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84" documentId="8_{334366CC-29CA-4D94-80AF-CF83A5E51BE9}" xr6:coauthVersionLast="47" xr6:coauthVersionMax="47" xr10:uidLastSave="{8AB16565-0406-49CD-9D7C-C1212F042F6A}"/>
  <bookViews>
    <workbookView xWindow="-120" yWindow="-16320" windowWidth="29040" windowHeight="15720" xr2:uid="{00000000-000D-0000-FFFF-FFFF00000000}"/>
  </bookViews>
  <sheets>
    <sheet name="届出一覧（調査周期「１回限り」以外）" sheetId="1" r:id="rId1"/>
    <sheet name="届出一覧（調査周期「１回限り」）" sheetId="2" r:id="rId2"/>
  </sheets>
  <definedNames>
    <definedName name="_xlnm._FilterDatabase" localSheetId="1" hidden="1">'届出一覧（調査周期「１回限り」）'!$A$3:$G$1442</definedName>
    <definedName name="_xlnm._FilterDatabase" localSheetId="0" hidden="1">'届出一覧（調査周期「１回限り」以外）'!$A$3:$G$1541</definedName>
    <definedName name="_xlnm.Print_Titles" localSheetId="1">'届出一覧（調査周期「１回限り」）'!$42:$42</definedName>
    <definedName name="_xlnm.Print_Titles" localSheetId="0">'届出一覧（調査周期「１回限り」以外）'!$3:$3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<sst xmlns="http://schemas.openxmlformats.org/spreadsheetml/2006/main" count="15211" uniqueCount="4549">
  <si>
    <t>３　届出統計調査 （都道府県、政令指定都市又は日本銀行実施 ： 平成21年４月以降）</t>
    <rPh sb="2" eb="4">
      <t>トドケデ</t>
    </rPh>
    <rPh sb="4" eb="6">
      <t>トウケイ</t>
    </rPh>
    <rPh sb="6" eb="8">
      <t>チョウサ</t>
    </rPh>
    <rPh sb="10" eb="14">
      <t>トドウフケン</t>
    </rPh>
    <rPh sb="15" eb="17">
      <t>セイレイ</t>
    </rPh>
    <rPh sb="17" eb="19">
      <t>シテイ</t>
    </rPh>
    <rPh sb="19" eb="21">
      <t>トシ</t>
    </rPh>
    <rPh sb="20" eb="21">
      <t>シ</t>
    </rPh>
    <rPh sb="21" eb="22">
      <t>マタ</t>
    </rPh>
    <rPh sb="23" eb="25">
      <t>ニホン</t>
    </rPh>
    <rPh sb="25" eb="27">
      <t>ギンコウ</t>
    </rPh>
    <rPh sb="27" eb="29">
      <t>ジッシ</t>
    </rPh>
    <rPh sb="32" eb="34">
      <t>ヘイセイ</t>
    </rPh>
    <rPh sb="36" eb="37">
      <t>ネン</t>
    </rPh>
    <rPh sb="38" eb="39">
      <t>ツキ</t>
    </rPh>
    <rPh sb="39" eb="41">
      <t>イコウ</t>
    </rPh>
    <phoneticPr fontId="3"/>
  </si>
  <si>
    <t>実施機関</t>
    <rPh sb="0" eb="2">
      <t>ジッシ</t>
    </rPh>
    <rPh sb="2" eb="4">
      <t>キカン</t>
    </rPh>
    <phoneticPr fontId="3"/>
  </si>
  <si>
    <t>統 計 調 査 の 名 称</t>
    <rPh sb="0" eb="1">
      <t>オサム</t>
    </rPh>
    <rPh sb="2" eb="3">
      <t>ケイ</t>
    </rPh>
    <rPh sb="4" eb="5">
      <t>チョウ</t>
    </rPh>
    <rPh sb="6" eb="7">
      <t>サ</t>
    </rPh>
    <rPh sb="10" eb="11">
      <t>ナ</t>
    </rPh>
    <rPh sb="12" eb="13">
      <t>ショウ</t>
    </rPh>
    <phoneticPr fontId="3"/>
  </si>
  <si>
    <t>調査周期</t>
    <rPh sb="0" eb="2">
      <t>チョウサ</t>
    </rPh>
    <rPh sb="2" eb="4">
      <t>シュウキ</t>
    </rPh>
    <phoneticPr fontId="3"/>
  </si>
  <si>
    <t>調査分野</t>
    <rPh sb="0" eb="2">
      <t>チョウサ</t>
    </rPh>
    <rPh sb="2" eb="4">
      <t>ブンヤ</t>
    </rPh>
    <phoneticPr fontId="3"/>
  </si>
  <si>
    <t>最終受理年月日</t>
    <rPh sb="0" eb="2">
      <t>サイシュウ</t>
    </rPh>
    <rPh sb="2" eb="4">
      <t>ジュリ</t>
    </rPh>
    <rPh sb="4" eb="7">
      <t>ネンガッピ</t>
    </rPh>
    <phoneticPr fontId="3"/>
  </si>
  <si>
    <t>受理履歴</t>
    <rPh sb="0" eb="2">
      <t>ジュリ</t>
    </rPh>
    <rPh sb="2" eb="4">
      <t>リレキ</t>
    </rPh>
    <phoneticPr fontId="2"/>
  </si>
  <si>
    <t>備 考</t>
    <rPh sb="0" eb="1">
      <t>ソノウ</t>
    </rPh>
    <rPh sb="2" eb="3">
      <t>コウ</t>
    </rPh>
    <phoneticPr fontId="3"/>
  </si>
  <si>
    <t>広島県</t>
  </si>
  <si>
    <t>防災・減災に関する県民意識調査</t>
  </si>
  <si>
    <t>１年</t>
  </si>
  <si>
    <t>災害・事故</t>
    <rPh sb="0" eb="2">
      <t>サイガイ</t>
    </rPh>
    <rPh sb="3" eb="5">
      <t>ジコ</t>
    </rPh>
    <phoneticPr fontId="2"/>
  </si>
  <si>
    <t>－</t>
  </si>
  <si>
    <t>熊本市</t>
    <rPh sb="0" eb="2">
      <t>クマモト</t>
    </rPh>
    <rPh sb="2" eb="3">
      <t>シ</t>
    </rPh>
    <phoneticPr fontId="1"/>
  </si>
  <si>
    <t>熊本市総合計画市民アンケート調査</t>
  </si>
  <si>
    <t>文化</t>
    <rPh sb="0" eb="2">
      <t>ブンカ</t>
    </rPh>
    <phoneticPr fontId="5"/>
  </si>
  <si>
    <t>大阪市</t>
  </si>
  <si>
    <t>大阪市外国人住民アンケート調査</t>
    <phoneticPr fontId="1"/>
  </si>
  <si>
    <t>不定期</t>
  </si>
  <si>
    <t>人口・世帯</t>
    <phoneticPr fontId="1"/>
  </si>
  <si>
    <t>広島市</t>
    <rPh sb="0" eb="2">
      <t>ヒロシマ</t>
    </rPh>
    <rPh sb="2" eb="3">
      <t>シ</t>
    </rPh>
    <phoneticPr fontId="2"/>
  </si>
  <si>
    <t>市民栄養調査</t>
  </si>
  <si>
    <t>保健衛生</t>
    <rPh sb="0" eb="2">
      <t>ホケン</t>
    </rPh>
    <rPh sb="2" eb="4">
      <t>エイセイ</t>
    </rPh>
    <phoneticPr fontId="2"/>
  </si>
  <si>
    <t>大分県</t>
    <rPh sb="0" eb="3">
      <t>オオイタケン</t>
    </rPh>
    <phoneticPr fontId="1"/>
  </si>
  <si>
    <t>大分県商店街実態調査</t>
  </si>
  <si>
    <t>卸売業・小売業</t>
    <phoneticPr fontId="1"/>
  </si>
  <si>
    <t>熊本連携中枢都市圏地球温暖化対策実行計画改定業務に係るアンケート調査</t>
  </si>
  <si>
    <t>環境</t>
    <rPh sb="0" eb="2">
      <t>カンキョウ</t>
    </rPh>
    <phoneticPr fontId="1"/>
  </si>
  <si>
    <t>北九州市</t>
    <rPh sb="0" eb="4">
      <t>キタキュウシュウシ</t>
    </rPh>
    <phoneticPr fontId="1"/>
  </si>
  <si>
    <t>上下水道に関するお客さまアンケート調査</t>
    <rPh sb="0" eb="4">
      <t>ジョウゲスイドウ</t>
    </rPh>
    <rPh sb="5" eb="6">
      <t>カン</t>
    </rPh>
    <rPh sb="9" eb="10">
      <t>キャク</t>
    </rPh>
    <rPh sb="17" eb="19">
      <t>チョウサ</t>
    </rPh>
    <phoneticPr fontId="2"/>
  </si>
  <si>
    <t>５年</t>
    <rPh sb="1" eb="2">
      <t>ネン</t>
    </rPh>
    <phoneticPr fontId="2"/>
  </si>
  <si>
    <t>エネルギー・水</t>
    <rPh sb="6" eb="7">
      <t>ミズ</t>
    </rPh>
    <phoneticPr fontId="2"/>
  </si>
  <si>
    <t>R1.8.28</t>
    <phoneticPr fontId="1"/>
  </si>
  <si>
    <t>上下水道に関する事業所アンケート調査</t>
    <rPh sb="0" eb="4">
      <t>ジョウゲスイドウ</t>
    </rPh>
    <rPh sb="5" eb="6">
      <t>カン</t>
    </rPh>
    <rPh sb="8" eb="11">
      <t>ジギョウショ</t>
    </rPh>
    <rPh sb="16" eb="18">
      <t>チョウサ</t>
    </rPh>
    <phoneticPr fontId="2"/>
  </si>
  <si>
    <t>高知県</t>
    <rPh sb="0" eb="3">
      <t>コウチケン</t>
    </rPh>
    <phoneticPr fontId="1"/>
  </si>
  <si>
    <t>県内木材市場における原木・製材品入出荷量調査</t>
    <rPh sb="0" eb="2">
      <t>ケンナイ</t>
    </rPh>
    <rPh sb="2" eb="4">
      <t>モクザイ</t>
    </rPh>
    <rPh sb="4" eb="6">
      <t>シジョウ</t>
    </rPh>
    <rPh sb="10" eb="12">
      <t>ゲンボク</t>
    </rPh>
    <rPh sb="13" eb="16">
      <t>セイザイヒン</t>
    </rPh>
    <rPh sb="16" eb="19">
      <t>ニュウシュッカ</t>
    </rPh>
    <rPh sb="19" eb="20">
      <t>リョウ</t>
    </rPh>
    <rPh sb="20" eb="22">
      <t>チョウサ</t>
    </rPh>
    <phoneticPr fontId="2"/>
  </si>
  <si>
    <t>毎月</t>
    <rPh sb="0" eb="2">
      <t>マイツキ</t>
    </rPh>
    <phoneticPr fontId="2"/>
  </si>
  <si>
    <t>農林水産業</t>
    <rPh sb="0" eb="2">
      <t>ノウリン</t>
    </rPh>
    <rPh sb="2" eb="5">
      <t>スイサンギョウ</t>
    </rPh>
    <phoneticPr fontId="2"/>
  </si>
  <si>
    <t>R1.8.21</t>
    <phoneticPr fontId="1"/>
  </si>
  <si>
    <t>東京都</t>
  </si>
  <si>
    <t>中小企業金融に関するアンケート調査</t>
  </si>
  <si>
    <t>１年</t>
    <rPh sb="1" eb="2">
      <t>ネン</t>
    </rPh>
    <phoneticPr fontId="2"/>
  </si>
  <si>
    <t>金融・保険</t>
    <rPh sb="0" eb="2">
      <t>キンユウ</t>
    </rPh>
    <rPh sb="3" eb="5">
      <t>ホケン</t>
    </rPh>
    <phoneticPr fontId="2"/>
  </si>
  <si>
    <t>R6.1.10／R5.1.25／H23.10.6／H22.12.6／H21.12.4</t>
    <phoneticPr fontId="1"/>
  </si>
  <si>
    <t>新潟市</t>
    <rPh sb="0" eb="3">
      <t>ニイガタシ</t>
    </rPh>
    <phoneticPr fontId="1"/>
  </si>
  <si>
    <t>新潟市景況調査</t>
    <phoneticPr fontId="2"/>
  </si>
  <si>
    <t>半年</t>
    <rPh sb="0" eb="2">
      <t>ハントシ</t>
    </rPh>
    <phoneticPr fontId="2"/>
  </si>
  <si>
    <t>企業活動等</t>
    <rPh sb="0" eb="2">
      <t>キギョウ</t>
    </rPh>
    <rPh sb="2" eb="4">
      <t>カツドウ</t>
    </rPh>
    <rPh sb="4" eb="5">
      <t>トウ</t>
    </rPh>
    <phoneticPr fontId="2"/>
  </si>
  <si>
    <t>R6.6.14／R5.12.1／R5.6.26／R4.12.23／R4.6.22／R3.12.23／R3.6.30／R2.12.18／R2.6.22／R1.11.25／R1.6.6／H30.11.29／H30.6.11／H29.12.11／H29.6.12／H28.12.9／H28.6.6／H27.12.17／H27.8.31／H27.1.22／H26.7.22／H26.1.21</t>
    <phoneticPr fontId="2"/>
  </si>
  <si>
    <t>北海道</t>
    <rPh sb="0" eb="3">
      <t>ホッカイドウ</t>
    </rPh>
    <phoneticPr fontId="1"/>
  </si>
  <si>
    <t>帯広圏総合都市交通体系調査（都市交通実態調査）</t>
    <phoneticPr fontId="1"/>
  </si>
  <si>
    <t>不定期</t>
    <rPh sb="0" eb="3">
      <t>フテイキ</t>
    </rPh>
    <phoneticPr fontId="2"/>
  </si>
  <si>
    <t>運輸・観光</t>
    <rPh sb="0" eb="2">
      <t>ウンユ</t>
    </rPh>
    <rPh sb="3" eb="5">
      <t>カンコウ</t>
    </rPh>
    <phoneticPr fontId="2"/>
  </si>
  <si>
    <t>－</t>
    <phoneticPr fontId="1"/>
  </si>
  <si>
    <t>・R4.8.29受理により、調査名を「平成17年度帯広都市圏交通実態調査」から「帯広圏総合都市交通体系調査（都市交通実態調査）」に変更。また、当該受理は、旧統計法下である・H17.9.1に受理された届出を変更するもの</t>
    <rPh sb="8" eb="10">
      <t>ジュリ</t>
    </rPh>
    <rPh sb="71" eb="73">
      <t>トウガイ</t>
    </rPh>
    <rPh sb="73" eb="75">
      <t>ジュリ</t>
    </rPh>
    <rPh sb="99" eb="101">
      <t>トドケデ</t>
    </rPh>
    <rPh sb="102" eb="104">
      <t>ヘンコウ</t>
    </rPh>
    <phoneticPr fontId="1"/>
  </si>
  <si>
    <t>北海道商品流通調査</t>
    <rPh sb="0" eb="3">
      <t>ホッカイドウ</t>
    </rPh>
    <rPh sb="3" eb="5">
      <t>ショウヒン</t>
    </rPh>
    <rPh sb="5" eb="7">
      <t>リュウツウ</t>
    </rPh>
    <rPh sb="7" eb="9">
      <t>チョウサ</t>
    </rPh>
    <phoneticPr fontId="2"/>
  </si>
  <si>
    <t>卸売業・小売業</t>
    <rPh sb="0" eb="3">
      <t>オロシウリギョウ</t>
    </rPh>
    <rPh sb="4" eb="7">
      <t>コウリギョウ</t>
    </rPh>
    <phoneticPr fontId="2"/>
  </si>
  <si>
    <t>H28.8.29</t>
    <phoneticPr fontId="2"/>
  </si>
  <si>
    <t>北海道</t>
    <rPh sb="0" eb="3">
      <t>ホッカイドウ</t>
    </rPh>
    <phoneticPr fontId="2"/>
  </si>
  <si>
    <t>函館圏総合都市交通体系調査（都市交通実態調査）</t>
  </si>
  <si>
    <t>不定期（原則10年）</t>
    <rPh sb="0" eb="3">
      <t>フテイキ</t>
    </rPh>
    <rPh sb="4" eb="6">
      <t>ゲンソク</t>
    </rPh>
    <rPh sb="8" eb="9">
      <t>ネン</t>
    </rPh>
    <phoneticPr fontId="2"/>
  </si>
  <si>
    <t>北海道</t>
    <rPh sb="0" eb="3">
      <t>ホッカイドウ</t>
    </rPh>
    <phoneticPr fontId="5"/>
  </si>
  <si>
    <t>北海道産業廃棄物処理状況調査</t>
  </si>
  <si>
    <t>５年</t>
    <rPh sb="1" eb="2">
      <t>ネン</t>
    </rPh>
    <phoneticPr fontId="5"/>
  </si>
  <si>
    <t>環境</t>
    <rPh sb="0" eb="2">
      <t>カンキョウ</t>
    </rPh>
    <phoneticPr fontId="2"/>
  </si>
  <si>
    <t>北海道</t>
  </si>
  <si>
    <t>北海道アイヌ生活実態調査</t>
  </si>
  <si>
    <t>H23.8.13</t>
  </si>
  <si>
    <t>・H29.10.16受理により、調査周期を「７年」から「５年」に変更</t>
    <rPh sb="10" eb="12">
      <t>ジュリ</t>
    </rPh>
    <rPh sb="16" eb="18">
      <t>チョウサ</t>
    </rPh>
    <rPh sb="18" eb="20">
      <t>シュウキ</t>
    </rPh>
    <rPh sb="23" eb="24">
      <t>ネン</t>
    </rPh>
    <rPh sb="29" eb="30">
      <t>ネン</t>
    </rPh>
    <rPh sb="32" eb="34">
      <t>ヘンコウ</t>
    </rPh>
    <phoneticPr fontId="2"/>
  </si>
  <si>
    <t>室蘭都市圏総合都市交通体系調査（パーソントリップ調査）</t>
  </si>
  <si>
    <t>おおむね10年</t>
  </si>
  <si>
    <t>北見網走都市圏総合都市交通体系調査（パーソントリップ調査）</t>
  </si>
  <si>
    <t>おおむね10年</t>
    <rPh sb="6" eb="7">
      <t>ネン</t>
    </rPh>
    <phoneticPr fontId="5"/>
  </si>
  <si>
    <t>運輸・観光</t>
    <rPh sb="0" eb="2">
      <t>ウンユ</t>
    </rPh>
    <rPh sb="3" eb="5">
      <t>カンコウ</t>
    </rPh>
    <phoneticPr fontId="5"/>
  </si>
  <si>
    <t>北海道観光入込客数調査</t>
  </si>
  <si>
    <t>四半期</t>
    <rPh sb="0" eb="3">
      <t>シハンキ</t>
    </rPh>
    <phoneticPr fontId="5"/>
  </si>
  <si>
    <t>１年</t>
    <rPh sb="1" eb="2">
      <t>ネン</t>
    </rPh>
    <phoneticPr fontId="5"/>
  </si>
  <si>
    <t>環境</t>
    <rPh sb="0" eb="2">
      <t>カンキョウ</t>
    </rPh>
    <phoneticPr fontId="5"/>
  </si>
  <si>
    <t>健康づくり道民調査</t>
    <rPh sb="0" eb="2">
      <t>ケンコウ</t>
    </rPh>
    <rPh sb="5" eb="7">
      <t>ドウミン</t>
    </rPh>
    <rPh sb="7" eb="9">
      <t>チョウサ</t>
    </rPh>
    <phoneticPr fontId="5"/>
  </si>
  <si>
    <t>原則５年</t>
    <rPh sb="0" eb="2">
      <t>ゲンソク</t>
    </rPh>
    <rPh sb="3" eb="4">
      <t>ネン</t>
    </rPh>
    <phoneticPr fontId="5"/>
  </si>
  <si>
    <t>釧路都市圏総合都市交通体系調査（パーソントリップ調査）</t>
  </si>
  <si>
    <t>苫小牧都市圏パーソントリップ調査</t>
  </si>
  <si>
    <t>10年</t>
    <rPh sb="2" eb="3">
      <t>ネン</t>
    </rPh>
    <phoneticPr fontId="5"/>
  </si>
  <si>
    <t>北海道人事委員会</t>
    <phoneticPr fontId="1"/>
  </si>
  <si>
    <t>職種別民間給与実態調査附帯調査</t>
    <phoneticPr fontId="1"/>
  </si>
  <si>
    <t>労働・賃金</t>
    <phoneticPr fontId="1"/>
  </si>
  <si>
    <t>R5.4.11／H29.4.24</t>
    <phoneticPr fontId="1"/>
  </si>
  <si>
    <t>札幌市</t>
    <rPh sb="0" eb="3">
      <t>サッポロシ</t>
    </rPh>
    <phoneticPr fontId="1"/>
  </si>
  <si>
    <t>札幌市放課後児童クラブ利用世帯を対象としたニーズ調査</t>
  </si>
  <si>
    <t>５年</t>
  </si>
  <si>
    <t>社会保障</t>
    <rPh sb="0" eb="2">
      <t>シャカイ</t>
    </rPh>
    <rPh sb="2" eb="4">
      <t>ホショウ</t>
    </rPh>
    <phoneticPr fontId="2"/>
  </si>
  <si>
    <t>札幌市</t>
    <rPh sb="0" eb="2">
      <t>サッポロ</t>
    </rPh>
    <rPh sb="2" eb="3">
      <t>シ</t>
    </rPh>
    <phoneticPr fontId="1"/>
  </si>
  <si>
    <t>札幌市就学前児童のいる世帯を対象としたニーズ調査</t>
  </si>
  <si>
    <t>ひとり親家庭等の生活と意識に関するアンケート調査</t>
    <phoneticPr fontId="1"/>
  </si>
  <si>
    <t>札幌市健康・栄養調査</t>
  </si>
  <si>
    <t>札幌市男女共同参画に関する市民意識調査</t>
    <phoneticPr fontId="2"/>
  </si>
  <si>
    <t>労働・賃金</t>
    <rPh sb="0" eb="2">
      <t>ロウドウ</t>
    </rPh>
    <rPh sb="3" eb="5">
      <t>チンギン</t>
    </rPh>
    <phoneticPr fontId="2"/>
  </si>
  <si>
    <t>－</t>
    <phoneticPr fontId="2"/>
  </si>
  <si>
    <t>札幌市</t>
    <phoneticPr fontId="1"/>
  </si>
  <si>
    <t>札幌市人口移動実態調査</t>
    <phoneticPr fontId="2"/>
  </si>
  <si>
    <t>人口・世帯</t>
    <rPh sb="0" eb="2">
      <t>ジンコウ</t>
    </rPh>
    <rPh sb="3" eb="5">
      <t>セタイ</t>
    </rPh>
    <phoneticPr fontId="2"/>
  </si>
  <si>
    <t>H27.11.30／H23.2.14</t>
    <phoneticPr fontId="2"/>
  </si>
  <si>
    <t>札幌市移輸出状況調査</t>
    <phoneticPr fontId="2"/>
  </si>
  <si>
    <t>貿易・国際収支・国際協力</t>
    <rPh sb="0" eb="2">
      <t>ボウエキ</t>
    </rPh>
    <rPh sb="3" eb="5">
      <t>コクサイ</t>
    </rPh>
    <rPh sb="5" eb="7">
      <t>シュウシ</t>
    </rPh>
    <rPh sb="8" eb="10">
      <t>コクサイ</t>
    </rPh>
    <rPh sb="10" eb="12">
      <t>キョウリョクボウエキコクサイシュウシコクサイキョウリョク</t>
    </rPh>
    <phoneticPr fontId="2"/>
  </si>
  <si>
    <t>H27.11.16／H24.11.9</t>
    <phoneticPr fontId="2"/>
  </si>
  <si>
    <t>札幌市子ども・子育てに関する市民アンケート調査</t>
    <phoneticPr fontId="2"/>
  </si>
  <si>
    <t>事業者の省エネルギー対策状況調査</t>
    <rPh sb="0" eb="3">
      <t>ジギョウシャ</t>
    </rPh>
    <rPh sb="4" eb="5">
      <t>ショウ</t>
    </rPh>
    <rPh sb="10" eb="12">
      <t>タイサク</t>
    </rPh>
    <rPh sb="12" eb="14">
      <t>ジョウキョウ</t>
    </rPh>
    <rPh sb="14" eb="16">
      <t>チョウサ</t>
    </rPh>
    <phoneticPr fontId="2"/>
  </si>
  <si>
    <t>札幌市産業廃棄物排出・処理推計調査</t>
    <phoneticPr fontId="2"/>
  </si>
  <si>
    <t>３～５年
（今後の実施予定については未定）</t>
    <rPh sb="3" eb="4">
      <t>ネン</t>
    </rPh>
    <rPh sb="6" eb="8">
      <t>コンゴ</t>
    </rPh>
    <rPh sb="9" eb="11">
      <t>ジッシ</t>
    </rPh>
    <rPh sb="11" eb="13">
      <t>ヨテイ</t>
    </rPh>
    <rPh sb="18" eb="20">
      <t>ミテイ</t>
    </rPh>
    <phoneticPr fontId="2"/>
  </si>
  <si>
    <t>青森県</t>
    <phoneticPr fontId="1"/>
  </si>
  <si>
    <t>中小企業等労働条件実態調査</t>
    <phoneticPr fontId="2"/>
  </si>
  <si>
    <t>労働・賃金</t>
  </si>
  <si>
    <t>R1.11.7／H28.4.13</t>
    <phoneticPr fontId="2"/>
  </si>
  <si>
    <t>青森県</t>
    <rPh sb="0" eb="3">
      <t>アオモリケン</t>
    </rPh>
    <phoneticPr fontId="1"/>
  </si>
  <si>
    <t>青森県循環型社会形成推進計画策定に係る事業系食品ロス実態調査</t>
  </si>
  <si>
    <t>金融機関の融資業務等に関するアンケート調査</t>
  </si>
  <si>
    <t>R5.9.26／R4.9.12</t>
    <phoneticPr fontId="1"/>
  </si>
  <si>
    <t>青森県循環型社会形成推進計画策定に係る基礎調査</t>
    <phoneticPr fontId="2"/>
  </si>
  <si>
    <t>５年</t>
    <phoneticPr fontId="2"/>
  </si>
  <si>
    <t>R1.8.9／H26.7.28</t>
    <phoneticPr fontId="2"/>
  </si>
  <si>
    <t>青森県循環型社会形成推進計画策定に係る廃棄物に関する意識調査</t>
    <phoneticPr fontId="2"/>
  </si>
  <si>
    <t>R1.8.9／H27.5.7</t>
    <phoneticPr fontId="2"/>
  </si>
  <si>
    <t>・R1.8.9受理により、調査名を「第三次青森県循環型社会形成推進計画策定に係る廃棄物に関する意識調査」から「青森県循環型社会形成推進計画策定に係る廃棄物に関する意識調査」に変更</t>
    <rPh sb="18" eb="21">
      <t>ダイサンジ</t>
    </rPh>
    <phoneticPr fontId="2"/>
  </si>
  <si>
    <t>青森県</t>
  </si>
  <si>
    <t>青森県県民健康・栄養調査</t>
  </si>
  <si>
    <t>不定期</t>
    <phoneticPr fontId="1"/>
  </si>
  <si>
    <t>R4.10.17／R3.8.24／H28.9.1／H22.8.25</t>
    <phoneticPr fontId="1"/>
  </si>
  <si>
    <t>・R6.8.21受理により、調査周期を「５年」から「不定期」に変更</t>
    <rPh sb="8" eb="10">
      <t>ジュリ</t>
    </rPh>
    <rPh sb="14" eb="16">
      <t>チョウサ</t>
    </rPh>
    <rPh sb="16" eb="18">
      <t>シュウキ</t>
    </rPh>
    <rPh sb="26" eb="29">
      <t>フテイキ</t>
    </rPh>
    <rPh sb="31" eb="33">
      <t>ヘンコウ</t>
    </rPh>
    <phoneticPr fontId="1"/>
  </si>
  <si>
    <t>青森県親子等生活実態調査</t>
    <phoneticPr fontId="2"/>
  </si>
  <si>
    <t>R1.10.3／H26.10.6／H26.8.20</t>
    <phoneticPr fontId="2"/>
  </si>
  <si>
    <t>・R1.10.3受理により、調査名を「青森県ひとり親世帯等実態調査」から「青森県親子等生活実態調査」に変更</t>
  </si>
  <si>
    <t>青森県事業承継実態調査</t>
    <phoneticPr fontId="1"/>
  </si>
  <si>
    <t>R4.10.20</t>
    <phoneticPr fontId="1"/>
  </si>
  <si>
    <t>青森県子どもと保護者の生活習慣実態調査</t>
  </si>
  <si>
    <t>文化</t>
    <rPh sb="0" eb="2">
      <t>ブンカ</t>
    </rPh>
    <phoneticPr fontId="2"/>
  </si>
  <si>
    <t>子どもと子育て及び結婚に関する調査</t>
    <phoneticPr fontId="2"/>
  </si>
  <si>
    <t>H30.9.18／H25.9.27</t>
    <phoneticPr fontId="2"/>
  </si>
  <si>
    <t>・R5.9.14受理により、調査名を「子どもと子育てに関する調査」から「子どもと子育て及び結婚に関する調査」に、調査周期を「不定期（原則５年）」から「不定期」に変更</t>
  </si>
  <si>
    <t>青森県地域事業承継支援関連休廃業概況調査</t>
    <phoneticPr fontId="1"/>
  </si>
  <si>
    <t>R4.10.28</t>
    <phoneticPr fontId="1"/>
  </si>
  <si>
    <t>創業支援拠点を利用した創業者実態アンケート調査</t>
    <phoneticPr fontId="1"/>
  </si>
  <si>
    <t>青森県医療機能調査</t>
  </si>
  <si>
    <t>６年</t>
    <rPh sb="1" eb="2">
      <t>ネン</t>
    </rPh>
    <phoneticPr fontId="2"/>
  </si>
  <si>
    <t>H29.1.4／H23.12.19</t>
    <phoneticPr fontId="1"/>
  </si>
  <si>
    <t>青森県ヤングケアラー実態調査</t>
    <phoneticPr fontId="1"/>
  </si>
  <si>
    <t>社会保障</t>
    <rPh sb="0" eb="2">
      <t>シャカイ</t>
    </rPh>
    <rPh sb="2" eb="4">
      <t>ホショウ</t>
    </rPh>
    <phoneticPr fontId="1"/>
  </si>
  <si>
    <t>青森県受療動向調査</t>
  </si>
  <si>
    <t>H28.10.11／H23.12.19</t>
    <phoneticPr fontId="1"/>
  </si>
  <si>
    <t>・R4.10.4受理により、調査周期を「５年」から「６年」に変更</t>
  </si>
  <si>
    <t>地球温暖化問題に関する県民・事業者意識等実態調査</t>
    <phoneticPr fontId="2"/>
  </si>
  <si>
    <t>青森県商品流通調査</t>
    <phoneticPr fontId="2"/>
  </si>
  <si>
    <t>H29.7.3／H24.4.25</t>
    <phoneticPr fontId="2"/>
  </si>
  <si>
    <t>受動喫煙防止対策実施状況調査</t>
    <phoneticPr fontId="2"/>
  </si>
  <si>
    <t>不定期（原則４年）</t>
    <rPh sb="0" eb="3">
      <t>フテイキ</t>
    </rPh>
    <rPh sb="4" eb="6">
      <t>ゲンソク</t>
    </rPh>
    <rPh sb="7" eb="8">
      <t>ネン</t>
    </rPh>
    <phoneticPr fontId="2"/>
  </si>
  <si>
    <t>R1.11.25／H27.12.2／H23.11.4</t>
    <phoneticPr fontId="2"/>
  </si>
  <si>
    <t>・H23.11.4受理により、調査名を「公共の場及び職場等の喫煙対策調査」から「受動喫煙防止対策実施状況調査」に変更</t>
    <rPh sb="9" eb="11">
      <t>ジュリ</t>
    </rPh>
    <rPh sb="20" eb="22">
      <t>コウキョウ</t>
    </rPh>
    <rPh sb="23" eb="24">
      <t>バ</t>
    </rPh>
    <rPh sb="24" eb="25">
      <t>オヨ</t>
    </rPh>
    <rPh sb="26" eb="28">
      <t>ショクバ</t>
    </rPh>
    <rPh sb="28" eb="29">
      <t>トウ</t>
    </rPh>
    <rPh sb="30" eb="32">
      <t>キツエン</t>
    </rPh>
    <rPh sb="32" eb="34">
      <t>タイサク</t>
    </rPh>
    <rPh sb="34" eb="36">
      <t>チョウサ</t>
    </rPh>
    <phoneticPr fontId="2"/>
  </si>
  <si>
    <t>青森県景気ウォッチャー調査</t>
    <phoneticPr fontId="2"/>
  </si>
  <si>
    <t>四半期</t>
    <rPh sb="0" eb="3">
      <t>シハンキ</t>
    </rPh>
    <phoneticPr fontId="2"/>
  </si>
  <si>
    <t>R2.4.20／R1.8.30／H29.8.18／H28.3.22／H26.6.26</t>
    <phoneticPr fontId="2"/>
  </si>
  <si>
    <t>事業所に対するがん検診実態調査</t>
    <rPh sb="0" eb="3">
      <t>ジギョウショ</t>
    </rPh>
    <rPh sb="4" eb="5">
      <t>タイ</t>
    </rPh>
    <rPh sb="9" eb="11">
      <t>ケンシン</t>
    </rPh>
    <rPh sb="11" eb="13">
      <t>ジッタイ</t>
    </rPh>
    <rPh sb="13" eb="15">
      <t>チョウサ</t>
    </rPh>
    <phoneticPr fontId="2"/>
  </si>
  <si>
    <t>不定期（原則として５年）</t>
    <rPh sb="0" eb="3">
      <t>フテイキ</t>
    </rPh>
    <rPh sb="4" eb="6">
      <t>ゲンソク</t>
    </rPh>
    <rPh sb="10" eb="11">
      <t>ネン</t>
    </rPh>
    <phoneticPr fontId="2"/>
  </si>
  <si>
    <t>青森県男女共同参画に関する意識調査</t>
    <phoneticPr fontId="2"/>
  </si>
  <si>
    <t>不定期（おおむね５年）</t>
    <rPh sb="0" eb="3">
      <t>フテイキ</t>
    </rPh>
    <rPh sb="9" eb="10">
      <t>ネン</t>
    </rPh>
    <phoneticPr fontId="2"/>
  </si>
  <si>
    <t>H27.9.14</t>
    <phoneticPr fontId="2"/>
  </si>
  <si>
    <t>公立小・中・高等学校における児童生徒の喫煙等状況調査</t>
    <phoneticPr fontId="2"/>
  </si>
  <si>
    <t>H27.7.30</t>
    <phoneticPr fontId="2"/>
  </si>
  <si>
    <t>野菜・果物と食生活についてのアンケート</t>
    <phoneticPr fontId="2"/>
  </si>
  <si>
    <t>青少年の意識に関する調査</t>
    <phoneticPr fontId="2"/>
  </si>
  <si>
    <t>２年</t>
    <phoneticPr fontId="2"/>
  </si>
  <si>
    <t>H28.8.23</t>
    <phoneticPr fontId="2"/>
  </si>
  <si>
    <t>下北地域における旅館、民宿等の観光客受入調査</t>
    <phoneticPr fontId="2"/>
  </si>
  <si>
    <t>青森県人口移動統計調査</t>
    <phoneticPr fontId="2"/>
  </si>
  <si>
    <t>住民票の異動届出が行われた日（平成29年４月以降）</t>
    <phoneticPr fontId="2"/>
  </si>
  <si>
    <t>・前回の受理は、H1.9.5</t>
    <rPh sb="4" eb="6">
      <t>ジュリ</t>
    </rPh>
    <phoneticPr fontId="2"/>
  </si>
  <si>
    <t>地域の少子化の課題に関する調査</t>
    <phoneticPr fontId="2"/>
  </si>
  <si>
    <t>１年</t>
    <phoneticPr fontId="2"/>
  </si>
  <si>
    <t>高等学校等卒業者の進学状況調査</t>
    <phoneticPr fontId="2"/>
  </si>
  <si>
    <t>教育</t>
    <rPh sb="0" eb="2">
      <t>キョウイク</t>
    </rPh>
    <phoneticPr fontId="2"/>
  </si>
  <si>
    <t>高等学校等卒業予定者の進路志望状況調査</t>
    <phoneticPr fontId="2"/>
  </si>
  <si>
    <t>中学校等卒業者の進学状況調査</t>
    <phoneticPr fontId="2"/>
  </si>
  <si>
    <t>中学校等卒業予定者の進路志望状況調査</t>
    <phoneticPr fontId="2"/>
  </si>
  <si>
    <t>年２回</t>
    <phoneticPr fontId="2"/>
  </si>
  <si>
    <t>中小・中堅企業賃上げ・一時金要求・妥結調査</t>
    <phoneticPr fontId="2"/>
  </si>
  <si>
    <t>青森県観光地点パラメータ調査</t>
    <phoneticPr fontId="2"/>
  </si>
  <si>
    <t>青森県観光入込客統計調査</t>
    <phoneticPr fontId="2"/>
  </si>
  <si>
    <t>青森県ひとり親家庭等実態調査</t>
    <phoneticPr fontId="2"/>
  </si>
  <si>
    <t>岩手県</t>
  </si>
  <si>
    <t>県民生活習慣実態調査</t>
  </si>
  <si>
    <t>４年</t>
    <phoneticPr fontId="2"/>
  </si>
  <si>
    <t>R4.10.11／H28.9.28／H24.10.9／H21.10.2</t>
    <phoneticPr fontId="1"/>
  </si>
  <si>
    <t>・R6.10.22受理により、調査周期を「５年」から「４年」に変更。・H28.9.20受理により、調査名を「平成21年度県民生活習慣実態調査」から「県民生活習慣実態調査」に変更</t>
    <rPh sb="76" eb="78">
      <t>ジュリ</t>
    </rPh>
    <rPh sb="82" eb="84">
      <t>チョウサ</t>
    </rPh>
    <rPh sb="84" eb="85">
      <t>メイヘイセイネンドケンミンセイカツシュウカンジッタイチョウサヘンコウ</t>
    </rPh>
    <phoneticPr fontId="2"/>
  </si>
  <si>
    <t>岩手県</t>
    <rPh sb="0" eb="3">
      <t>イワテケン</t>
    </rPh>
    <phoneticPr fontId="1"/>
  </si>
  <si>
    <t>青少年の健全育成に関する意識調査</t>
    <phoneticPr fontId="2"/>
  </si>
  <si>
    <t>３年</t>
    <rPh sb="1" eb="2">
      <t>ネン</t>
    </rPh>
    <phoneticPr fontId="2"/>
  </si>
  <si>
    <t>R3.8.24／H30.8.13／H30.7.17／H27.3.30／H24.9.6</t>
    <phoneticPr fontId="2"/>
  </si>
  <si>
    <t>女性活躍推進に関するアンケート調査</t>
    <phoneticPr fontId="2"/>
  </si>
  <si>
    <t>男女が共に支える社会に関する意識調査</t>
    <phoneticPr fontId="2"/>
  </si>
  <si>
    <t>岩手県</t>
    <phoneticPr fontId="1"/>
  </si>
  <si>
    <t>企業・事業所行動調査</t>
    <rPh sb="0" eb="2">
      <t>キギョウ</t>
    </rPh>
    <rPh sb="3" eb="6">
      <t>ジギョウショ</t>
    </rPh>
    <rPh sb="6" eb="8">
      <t>コウドウ</t>
    </rPh>
    <rPh sb="8" eb="10">
      <t>チョウサ</t>
    </rPh>
    <phoneticPr fontId="2"/>
  </si>
  <si>
    <t>２年</t>
    <rPh sb="1" eb="2">
      <t>ネン</t>
    </rPh>
    <phoneticPr fontId="2"/>
  </si>
  <si>
    <t>R4.6.2／R2.8.3／H30.6.14／H28.6.6／H26.6.9／H24.6.18／H22.6.4</t>
    <phoneticPr fontId="2"/>
  </si>
  <si>
    <t>岩手県生産動態統計調査</t>
    <phoneticPr fontId="2"/>
  </si>
  <si>
    <t>毎月</t>
    <phoneticPr fontId="2"/>
  </si>
  <si>
    <t>鉱工業</t>
    <rPh sb="0" eb="3">
      <t>コウコウギョウ</t>
    </rPh>
    <phoneticPr fontId="2"/>
  </si>
  <si>
    <t>県民生活基本調査</t>
    <phoneticPr fontId="2"/>
  </si>
  <si>
    <t>R3.12.1／R1.12.5／H29.12.13／H27.11.25／H25.11.5／H23.12.13／H21.11.20</t>
    <phoneticPr fontId="2"/>
  </si>
  <si>
    <t>生活習慣病予防支援システムに伴う生活習慣アンケート調査</t>
  </si>
  <si>
    <t>岩手県商品流通調査</t>
    <rPh sb="0" eb="3">
      <t>イワテケン</t>
    </rPh>
    <rPh sb="3" eb="5">
      <t>ショウヒン</t>
    </rPh>
    <rPh sb="5" eb="7">
      <t>リュウツウ</t>
    </rPh>
    <rPh sb="7" eb="9">
      <t>チョウサ</t>
    </rPh>
    <phoneticPr fontId="2"/>
  </si>
  <si>
    <t>H28.7.7／H24.5.23</t>
    <phoneticPr fontId="2"/>
  </si>
  <si>
    <t>岩手県医療機能調査</t>
    <rPh sb="0" eb="3">
      <t>イワテケン</t>
    </rPh>
    <rPh sb="3" eb="5">
      <t>イリョウ</t>
    </rPh>
    <rPh sb="5" eb="7">
      <t>キノウ</t>
    </rPh>
    <rPh sb="7" eb="9">
      <t>チョウサ</t>
    </rPh>
    <phoneticPr fontId="2"/>
  </si>
  <si>
    <t>おおむね１年</t>
    <rPh sb="5" eb="6">
      <t>ネン</t>
    </rPh>
    <phoneticPr fontId="2"/>
  </si>
  <si>
    <t>H24.5.16</t>
    <phoneticPr fontId="2"/>
  </si>
  <si>
    <t>・H29.6.27受理により、調査周期を「おおむね５年」から「おおむね１年」に変更</t>
    <rPh sb="9" eb="11">
      <t>ジュリ</t>
    </rPh>
    <rPh sb="15" eb="17">
      <t>チョウサ</t>
    </rPh>
    <rPh sb="17" eb="19">
      <t>シュウキ</t>
    </rPh>
    <rPh sb="26" eb="27">
      <t>ネン</t>
    </rPh>
    <rPh sb="36" eb="37">
      <t>ネン</t>
    </rPh>
    <rPh sb="39" eb="41">
      <t>ヘンコウ</t>
    </rPh>
    <phoneticPr fontId="2"/>
  </si>
  <si>
    <t>岩手県患者受療行動調査</t>
    <rPh sb="0" eb="3">
      <t>イワテケン</t>
    </rPh>
    <rPh sb="3" eb="5">
      <t>カンジャ</t>
    </rPh>
    <rPh sb="5" eb="7">
      <t>ジュリョウ</t>
    </rPh>
    <rPh sb="7" eb="9">
      <t>コウドウ</t>
    </rPh>
    <rPh sb="9" eb="11">
      <t>チョウサ</t>
    </rPh>
    <phoneticPr fontId="2"/>
  </si>
  <si>
    <t>おおむね５年</t>
    <rPh sb="5" eb="6">
      <t>ネン</t>
    </rPh>
    <phoneticPr fontId="2"/>
  </si>
  <si>
    <t>国家財政収入支出調査</t>
    <phoneticPr fontId="2"/>
  </si>
  <si>
    <t>財政</t>
    <rPh sb="0" eb="2">
      <t>ザイセイ</t>
    </rPh>
    <phoneticPr fontId="2"/>
  </si>
  <si>
    <t>法人企業経済調査</t>
    <phoneticPr fontId="2"/>
  </si>
  <si>
    <t>産業廃棄物実態調査</t>
    <phoneticPr fontId="2"/>
  </si>
  <si>
    <t>不定期</t>
    <phoneticPr fontId="2"/>
  </si>
  <si>
    <t>岩手県観光統計概要「観光入込客統計に関する共通基準」に基づく統計調査</t>
    <phoneticPr fontId="2"/>
  </si>
  <si>
    <t>岩手県の東日本大震災津波からの復興に関する意識調査</t>
    <rPh sb="0" eb="3">
      <t>イワテケン</t>
    </rPh>
    <rPh sb="4" eb="7">
      <t>ヒガシニホン</t>
    </rPh>
    <rPh sb="7" eb="10">
      <t>ダイシンサイ</t>
    </rPh>
    <rPh sb="10" eb="12">
      <t>ツナミ</t>
    </rPh>
    <rPh sb="15" eb="17">
      <t>フッコウ</t>
    </rPh>
    <rPh sb="18" eb="19">
      <t>カン</t>
    </rPh>
    <rPh sb="21" eb="23">
      <t>イシキ</t>
    </rPh>
    <rPh sb="23" eb="25">
      <t>チョウサ</t>
    </rPh>
    <phoneticPr fontId="2"/>
  </si>
  <si>
    <t>宮城県</t>
  </si>
  <si>
    <t>宮城県食育・食生活実態調査</t>
  </si>
  <si>
    <t>２～３年</t>
  </si>
  <si>
    <t>宮城県</t>
    <rPh sb="0" eb="2">
      <t>ミヤギ</t>
    </rPh>
    <phoneticPr fontId="1"/>
  </si>
  <si>
    <t>県民経済計算・市民経済計算作成のための基礎資料収集調査</t>
  </si>
  <si>
    <t>国民経済計算</t>
    <rPh sb="0" eb="2">
      <t>コクミン</t>
    </rPh>
    <rPh sb="2" eb="4">
      <t>ケイザイ</t>
    </rPh>
    <rPh sb="4" eb="6">
      <t>ケイサン</t>
    </rPh>
    <phoneticPr fontId="2"/>
  </si>
  <si>
    <t>R5.8.31／R4.9.26／R3.9.30／R2.9.23／R1.8.23／H30.7.30／H29.8.21／H28.8.29／H27.8.6／H26.8.4／H25.8.9／H24.6.15／H23.9.13/H22.7.2／H21.6.26</t>
    <phoneticPr fontId="1"/>
  </si>
  <si>
    <t>・仙台市と共同で実施する調査</t>
    <rPh sb="1" eb="4">
      <t>センダイシ</t>
    </rPh>
    <rPh sb="5" eb="7">
      <t>キョウドウ</t>
    </rPh>
    <rPh sb="8" eb="10">
      <t>ジッシ</t>
    </rPh>
    <rPh sb="12" eb="14">
      <t>チョウサ</t>
    </rPh>
    <phoneticPr fontId="2"/>
  </si>
  <si>
    <t>宮城県</t>
    <phoneticPr fontId="1"/>
  </si>
  <si>
    <t>労働実態調査</t>
    <rPh sb="0" eb="2">
      <t>ロウドウ</t>
    </rPh>
    <rPh sb="2" eb="4">
      <t>ジッタイ</t>
    </rPh>
    <rPh sb="4" eb="6">
      <t>チョウサ</t>
    </rPh>
    <phoneticPr fontId="2"/>
  </si>
  <si>
    <t>R4.6.14／R3.5.31／R2.5.28／H29.5.1／H28.6.8／H27.5.15／H21.6.18／H30.5.21</t>
    <phoneticPr fontId="2"/>
  </si>
  <si>
    <t>宮城県工業動態統計調査</t>
    <phoneticPr fontId="2"/>
  </si>
  <si>
    <t>宮城県県民健康・栄養調査</t>
  </si>
  <si>
    <t>H28.9.29／H26.6.30／H22.6.9</t>
    <phoneticPr fontId="1"/>
  </si>
  <si>
    <t>・H28.9.20受理により、調査名を「宮城県県民健康・栄養調査」から「宮城県県民健康調査」に変更</t>
    <rPh sb="9" eb="11">
      <t>ジュリ</t>
    </rPh>
    <rPh sb="15" eb="17">
      <t>チョウサ</t>
    </rPh>
    <rPh sb="17" eb="18">
      <t>メイ</t>
    </rPh>
    <rPh sb="36" eb="39">
      <t>ミヤギケン</t>
    </rPh>
    <rPh sb="39" eb="41">
      <t>ケンミン</t>
    </rPh>
    <rPh sb="41" eb="43">
      <t>ケンコウ</t>
    </rPh>
    <rPh sb="43" eb="45">
      <t>チョウサ</t>
    </rPh>
    <rPh sb="47" eb="49">
      <t>ヘンコウ</t>
    </rPh>
    <phoneticPr fontId="2"/>
  </si>
  <si>
    <t>宮城県</t>
    <phoneticPr fontId="2"/>
  </si>
  <si>
    <t>宮城県歯と口腔の健康実態調査</t>
  </si>
  <si>
    <t>幼児に関する歯科保健行動調査</t>
  </si>
  <si>
    <t>老人福祉施設及び障害福祉サービス事業所等における歯と口腔の健康づくり取組状況調査</t>
  </si>
  <si>
    <t>宮城県</t>
    <rPh sb="0" eb="3">
      <t>ミヤギケン</t>
    </rPh>
    <phoneticPr fontId="1"/>
  </si>
  <si>
    <t>宮城県商品流通調査</t>
    <phoneticPr fontId="2"/>
  </si>
  <si>
    <t>H29.9.4／H29.7.7／H24.4.23</t>
    <phoneticPr fontId="2"/>
  </si>
  <si>
    <t>宮城県内企業のＢＣＰ策定への取組に関する実態調査</t>
    <phoneticPr fontId="2"/>
  </si>
  <si>
    <t>３年</t>
    <phoneticPr fontId="2"/>
  </si>
  <si>
    <t>H28.5.23</t>
    <phoneticPr fontId="2"/>
  </si>
  <si>
    <t>民間施設受動喫煙防止対策実施状況調査</t>
    <rPh sb="0" eb="2">
      <t>ミンカン</t>
    </rPh>
    <rPh sb="2" eb="4">
      <t>シセツ</t>
    </rPh>
    <rPh sb="4" eb="6">
      <t>ジュドウ</t>
    </rPh>
    <rPh sb="6" eb="8">
      <t>キツエン</t>
    </rPh>
    <rPh sb="8" eb="10">
      <t>ボウシ</t>
    </rPh>
    <rPh sb="10" eb="12">
      <t>タイサク</t>
    </rPh>
    <rPh sb="12" eb="14">
      <t>ジッシ</t>
    </rPh>
    <rPh sb="14" eb="16">
      <t>ジョウキョウ</t>
    </rPh>
    <rPh sb="16" eb="18">
      <t>チョウサ</t>
    </rPh>
    <phoneticPr fontId="2"/>
  </si>
  <si>
    <t>H27.4.9</t>
    <phoneticPr fontId="2"/>
  </si>
  <si>
    <t>・H31.3.6受理により、調査周期を「５年」から「３年」に変更</t>
  </si>
  <si>
    <t>市町村民経済計算作成のための基礎資料収集調査</t>
    <phoneticPr fontId="2"/>
  </si>
  <si>
    <t>H29.8.21／H28.8.24／H27.8.10／H26.7.28／H25.8.2／H24.5.14／H23.9.13／H22.7.21</t>
    <phoneticPr fontId="2"/>
  </si>
  <si>
    <t>宮城県産業廃棄物等実態調査</t>
    <phoneticPr fontId="2"/>
  </si>
  <si>
    <t>H25.8.23</t>
    <phoneticPr fontId="2"/>
  </si>
  <si>
    <t>・H30.7.9受理により、調査周期を「１年」から「５年」に変更</t>
    <rPh sb="8" eb="10">
      <t>ジュリ</t>
    </rPh>
    <rPh sb="14" eb="16">
      <t>チョウサ</t>
    </rPh>
    <rPh sb="16" eb="18">
      <t>シュウキ</t>
    </rPh>
    <rPh sb="21" eb="22">
      <t>ネン</t>
    </rPh>
    <rPh sb="27" eb="28">
      <t>ネン</t>
    </rPh>
    <rPh sb="30" eb="32">
      <t>ヘンコウ</t>
    </rPh>
    <phoneticPr fontId="2"/>
  </si>
  <si>
    <t>仙台都市圏パーソントリップ調査</t>
    <rPh sb="0" eb="2">
      <t>センダイ</t>
    </rPh>
    <rPh sb="2" eb="5">
      <t>トシケン</t>
    </rPh>
    <rPh sb="13" eb="15">
      <t>チョウサ</t>
    </rPh>
    <phoneticPr fontId="2"/>
  </si>
  <si>
    <t>原則10年</t>
    <rPh sb="0" eb="2">
      <t>ゲンソク</t>
    </rPh>
    <rPh sb="4" eb="5">
      <t>ネン</t>
    </rPh>
    <phoneticPr fontId="2"/>
  </si>
  <si>
    <t>・直近の調査実施年はH14</t>
    <rPh sb="1" eb="3">
      <t>チョッキン</t>
    </rPh>
    <rPh sb="4" eb="6">
      <t>チョウサ</t>
    </rPh>
    <rPh sb="6" eb="8">
      <t>ジッシ</t>
    </rPh>
    <rPh sb="8" eb="9">
      <t>ネン</t>
    </rPh>
    <phoneticPr fontId="2"/>
  </si>
  <si>
    <t>宮城県医療機能調査</t>
    <rPh sb="0" eb="3">
      <t>ミヤギケン</t>
    </rPh>
    <rPh sb="3" eb="5">
      <t>イリョウ</t>
    </rPh>
    <rPh sb="5" eb="7">
      <t>キノウ</t>
    </rPh>
    <rPh sb="7" eb="9">
      <t>チョウサ</t>
    </rPh>
    <phoneticPr fontId="2"/>
  </si>
  <si>
    <t>H24.1.5</t>
    <phoneticPr fontId="2"/>
  </si>
  <si>
    <t>宮城県患者調査</t>
    <rPh sb="0" eb="3">
      <t>ミヤギケン</t>
    </rPh>
    <rPh sb="3" eb="5">
      <t>カンジャ</t>
    </rPh>
    <rPh sb="5" eb="7">
      <t>チョウサ</t>
    </rPh>
    <phoneticPr fontId="2"/>
  </si>
  <si>
    <t>平成28年宮城県歯と口腔の健康実態調査</t>
    <phoneticPr fontId="2"/>
  </si>
  <si>
    <t>約５年</t>
    <rPh sb="0" eb="1">
      <t>ヤク</t>
    </rPh>
    <rPh sb="2" eb="3">
      <t>ネン</t>
    </rPh>
    <phoneticPr fontId="2"/>
  </si>
  <si>
    <t>宮城県観光客入込数調査</t>
    <phoneticPr fontId="2"/>
  </si>
  <si>
    <t>宮城県観光動態調査</t>
    <phoneticPr fontId="2"/>
  </si>
  <si>
    <t>宮城県教育委員会</t>
    <rPh sb="0" eb="8">
      <t>ミヤギケンキョウイクイインカイ</t>
    </rPh>
    <phoneticPr fontId="1"/>
  </si>
  <si>
    <t>高等学校卒業（予定）者の就職（内定）状況等報告</t>
    <phoneticPr fontId="2"/>
  </si>
  <si>
    <t>毎月、１年、その他</t>
    <rPh sb="0" eb="2">
      <t>マイツキ</t>
    </rPh>
    <rPh sb="4" eb="5">
      <t>ネン</t>
    </rPh>
    <rPh sb="8" eb="9">
      <t>タ</t>
    </rPh>
    <phoneticPr fontId="2"/>
  </si>
  <si>
    <t>仙台市</t>
    <rPh sb="0" eb="3">
      <t>センダイシ</t>
    </rPh>
    <phoneticPr fontId="1"/>
  </si>
  <si>
    <t>住宅用防災機器等についてのアンケート調査</t>
    <phoneticPr fontId="2"/>
  </si>
  <si>
    <t>R4.1.20／R4.1.20／R3.1.20／R2.12.9</t>
    <phoneticPr fontId="2"/>
  </si>
  <si>
    <t>仙台市</t>
    <phoneticPr fontId="1"/>
  </si>
  <si>
    <t>仙台市企業経営動向調査</t>
    <phoneticPr fontId="2"/>
  </si>
  <si>
    <t>四半期</t>
    <phoneticPr fontId="2"/>
  </si>
  <si>
    <t>R6.8.27／R6.5.30／R6.3.1／R5.11.13／R5.8.23／R5.7.6／H25.5.16</t>
    <phoneticPr fontId="2"/>
  </si>
  <si>
    <t>仙台市</t>
  </si>
  <si>
    <t>みどりの市民意識調査</t>
  </si>
  <si>
    <t>文化</t>
    <rPh sb="0" eb="2">
      <t>ブンカ</t>
    </rPh>
    <phoneticPr fontId="1"/>
  </si>
  <si>
    <t>・宮城県と共同で実施する調査</t>
    <rPh sb="1" eb="4">
      <t>ミヤギケン</t>
    </rPh>
    <rPh sb="5" eb="7">
      <t>キョウドウ</t>
    </rPh>
    <rPh sb="8" eb="10">
      <t>ジッシ</t>
    </rPh>
    <phoneticPr fontId="2"/>
  </si>
  <si>
    <t>消費生活意識調査</t>
  </si>
  <si>
    <t>家計</t>
    <phoneticPr fontId="1"/>
  </si>
  <si>
    <t>住生活総合調査拡大調査</t>
    <phoneticPr fontId="2"/>
  </si>
  <si>
    <t>住宅・土地</t>
    <rPh sb="0" eb="2">
      <t>ジュウタク</t>
    </rPh>
    <rPh sb="3" eb="5">
      <t>トチ</t>
    </rPh>
    <phoneticPr fontId="2"/>
  </si>
  <si>
    <t>H30.11.12／H25.10.25</t>
    <phoneticPr fontId="2"/>
  </si>
  <si>
    <t>仙台市子ども・子育てに関するアンケート</t>
  </si>
  <si>
    <t>仙台市こども・若者意識調査</t>
  </si>
  <si>
    <t>仙台市障害者等保健福祉基礎調査</t>
  </si>
  <si>
    <t>H28.10.31</t>
    <phoneticPr fontId="1"/>
  </si>
  <si>
    <t>地域の福祉に関するアンケート調査</t>
    <rPh sb="0" eb="2">
      <t>チイキ</t>
    </rPh>
    <rPh sb="3" eb="5">
      <t>フクシ</t>
    </rPh>
    <rPh sb="6" eb="7">
      <t>カン</t>
    </rPh>
    <rPh sb="14" eb="16">
      <t>チョウサ</t>
    </rPh>
    <phoneticPr fontId="2"/>
  </si>
  <si>
    <t>仙台市地下水揚水量実態調査</t>
    <rPh sb="0" eb="3">
      <t>センダイシ</t>
    </rPh>
    <rPh sb="3" eb="6">
      <t>チカスイ</t>
    </rPh>
    <rPh sb="6" eb="7">
      <t>ア</t>
    </rPh>
    <rPh sb="7" eb="9">
      <t>スイリョウ</t>
    </rPh>
    <rPh sb="9" eb="11">
      <t>ジッタイ</t>
    </rPh>
    <rPh sb="11" eb="13">
      <t>チョウサ</t>
    </rPh>
    <phoneticPr fontId="2"/>
  </si>
  <si>
    <t>不定期（原則５～６年）</t>
    <rPh sb="0" eb="3">
      <t>フテイキ</t>
    </rPh>
    <rPh sb="4" eb="6">
      <t>ゲンソク</t>
    </rPh>
    <rPh sb="9" eb="10">
      <t>ネン</t>
    </rPh>
    <phoneticPr fontId="2"/>
  </si>
  <si>
    <t>仙台市</t>
    <rPh sb="0" eb="2">
      <t>センダイ</t>
    </rPh>
    <rPh sb="2" eb="3">
      <t>シ</t>
    </rPh>
    <phoneticPr fontId="1"/>
  </si>
  <si>
    <t>第２期いきいき市民健康プラン中間評価及び後期計画策定のためのアンケート</t>
    <phoneticPr fontId="2"/>
  </si>
  <si>
    <t>震災復興支援に向けた市内事業所に対するアンケート調査　</t>
    <phoneticPr fontId="2"/>
  </si>
  <si>
    <t>半年</t>
    <phoneticPr fontId="2"/>
  </si>
  <si>
    <t>秋田県</t>
    <rPh sb="0" eb="3">
      <t>アキタケン</t>
    </rPh>
    <phoneticPr fontId="1"/>
  </si>
  <si>
    <t>秋田県男女共同参画に関する県民意識調査</t>
    <phoneticPr fontId="1"/>
  </si>
  <si>
    <t>R1.12.17／R1.10.31／H24.8.30</t>
    <phoneticPr fontId="2"/>
  </si>
  <si>
    <t>・R6.10.22受理により、調査名を「秋田県男女の意識と生活実態調査」から「秋田県男女共同参画に関する県民意識調査」に変更。また、調査周期を「不定期（原則５年）」から「不定期」に変更。</t>
  </si>
  <si>
    <t>県内事業者のデジタル技術活用実態調査</t>
    <phoneticPr fontId="2"/>
  </si>
  <si>
    <t>情報通信</t>
    <rPh sb="0" eb="4">
      <t>ジョウホウツウシン</t>
    </rPh>
    <phoneticPr fontId="1"/>
  </si>
  <si>
    <t>R4.6.14</t>
    <phoneticPr fontId="2"/>
  </si>
  <si>
    <t>県民健康・栄養調査</t>
  </si>
  <si>
    <t>H23.10.21</t>
    <phoneticPr fontId="1"/>
  </si>
  <si>
    <t>秋田県商品流通調査</t>
  </si>
  <si>
    <t>H29.7.31／H24.6.8</t>
    <phoneticPr fontId="1"/>
  </si>
  <si>
    <t>秋田県</t>
    <rPh sb="0" eb="2">
      <t>アキタ</t>
    </rPh>
    <rPh sb="2" eb="3">
      <t>ケン</t>
    </rPh>
    <phoneticPr fontId="1"/>
  </si>
  <si>
    <t>秋田県がん患者等就労実態調査</t>
    <rPh sb="0" eb="3">
      <t>アキタケン</t>
    </rPh>
    <rPh sb="5" eb="7">
      <t>カンジャ</t>
    </rPh>
    <rPh sb="7" eb="8">
      <t>トウ</t>
    </rPh>
    <rPh sb="8" eb="10">
      <t>シュウロウ</t>
    </rPh>
    <rPh sb="10" eb="12">
      <t>ジッタイ</t>
    </rPh>
    <rPh sb="12" eb="14">
      <t>チョウサ</t>
    </rPh>
    <phoneticPr fontId="2"/>
  </si>
  <si>
    <t>不定期（おおむね5年）</t>
    <rPh sb="0" eb="3">
      <t>フテイキ</t>
    </rPh>
    <rPh sb="9" eb="10">
      <t>ネン</t>
    </rPh>
    <phoneticPr fontId="2"/>
  </si>
  <si>
    <t>秋田県職業能力開発に関するアンケート調査</t>
    <rPh sb="0" eb="3">
      <t>アキタケン</t>
    </rPh>
    <rPh sb="3" eb="9">
      <t>ショクギョウノウリョクカイハツ</t>
    </rPh>
    <rPh sb="10" eb="11">
      <t>カン</t>
    </rPh>
    <rPh sb="18" eb="20">
      <t>チョウサ</t>
    </rPh>
    <phoneticPr fontId="2"/>
  </si>
  <si>
    <t>人口移動理由実態調査</t>
    <rPh sb="0" eb="2">
      <t>ジンコウ</t>
    </rPh>
    <rPh sb="2" eb="4">
      <t>イドウ</t>
    </rPh>
    <rPh sb="4" eb="6">
      <t>リユウ</t>
    </rPh>
    <rPh sb="6" eb="8">
      <t>ジッタイ</t>
    </rPh>
    <rPh sb="8" eb="10">
      <t>チョウサ</t>
    </rPh>
    <phoneticPr fontId="2"/>
  </si>
  <si>
    <t>秋田県</t>
    <phoneticPr fontId="1"/>
  </si>
  <si>
    <t>秋田県産業廃棄物実態調査</t>
    <phoneticPr fontId="2"/>
  </si>
  <si>
    <t>秋田県観光客数調査</t>
    <phoneticPr fontId="2"/>
  </si>
  <si>
    <t>県民歯科疾患実態調査</t>
    <phoneticPr fontId="2"/>
  </si>
  <si>
    <t>山形県</t>
    <rPh sb="0" eb="3">
      <t>ヤマガタケン</t>
    </rPh>
    <phoneticPr fontId="1"/>
  </si>
  <si>
    <t>男女共同参画等に関する県民意識・企業実態調査</t>
    <phoneticPr fontId="1"/>
  </si>
  <si>
    <t>R1.6.19</t>
    <phoneticPr fontId="2"/>
  </si>
  <si>
    <t>・R6.7.19受理により、調査名を「ワーク・ライフ・バランス、男女共同参画及び女性活躍に関する県民意識・企業実態調査」から「男女共同参画等に関する県民意識・企業実態調査」に変更</t>
  </si>
  <si>
    <t>山形県産業廃棄物等に関する調査</t>
    <rPh sb="0" eb="3">
      <t>ヤマガタケン</t>
    </rPh>
    <rPh sb="3" eb="5">
      <t>サンギョウ</t>
    </rPh>
    <rPh sb="5" eb="8">
      <t>ハイキブツ</t>
    </rPh>
    <rPh sb="8" eb="9">
      <t>トウ</t>
    </rPh>
    <rPh sb="10" eb="11">
      <t>カン</t>
    </rPh>
    <rPh sb="13" eb="15">
      <t>チョウサ</t>
    </rPh>
    <phoneticPr fontId="2"/>
  </si>
  <si>
    <t>R1.6.3</t>
    <phoneticPr fontId="2"/>
  </si>
  <si>
    <t>山形県</t>
  </si>
  <si>
    <t>困難を有する若者等に関するアンケート</t>
  </si>
  <si>
    <t>３～６年</t>
  </si>
  <si>
    <t>H28.9.16</t>
    <phoneticPr fontId="1"/>
  </si>
  <si>
    <t>・R4.9.15受理により、調査周期を「４～６年」から「３～６年」に変更</t>
  </si>
  <si>
    <t>山形県商品流通調査</t>
    <rPh sb="0" eb="3">
      <t>ヤマガタケン</t>
    </rPh>
    <rPh sb="3" eb="5">
      <t>ショウヒン</t>
    </rPh>
    <rPh sb="5" eb="7">
      <t>リュウツウ</t>
    </rPh>
    <rPh sb="7" eb="9">
      <t>チョウサ</t>
    </rPh>
    <phoneticPr fontId="2"/>
  </si>
  <si>
    <t>H29.8.7／H24.5.29</t>
    <phoneticPr fontId="2"/>
  </si>
  <si>
    <t>山形県社会的移動人口調査</t>
    <rPh sb="0" eb="3">
      <t>ヤマガタケン</t>
    </rPh>
    <rPh sb="3" eb="6">
      <t>シャカイテキ</t>
    </rPh>
    <rPh sb="6" eb="8">
      <t>イドウ</t>
    </rPh>
    <rPh sb="8" eb="10">
      <t>ジンコウ</t>
    </rPh>
    <rPh sb="10" eb="12">
      <t>チョウサ</t>
    </rPh>
    <phoneticPr fontId="2"/>
  </si>
  <si>
    <t>山形県ひとり親家庭実態調査</t>
    <rPh sb="0" eb="3">
      <t>ヤマガタケン</t>
    </rPh>
    <rPh sb="6" eb="7">
      <t>オヤ</t>
    </rPh>
    <rPh sb="7" eb="9">
      <t>カテイ</t>
    </rPh>
    <rPh sb="9" eb="11">
      <t>ジッタイ</t>
    </rPh>
    <rPh sb="11" eb="13">
      <t>チョウサ</t>
    </rPh>
    <phoneticPr fontId="2"/>
  </si>
  <si>
    <t>山形県観光入込客統計調査</t>
    <phoneticPr fontId="2"/>
  </si>
  <si>
    <t>福島県</t>
    <phoneticPr fontId="1"/>
  </si>
  <si>
    <t>労働条件等実態調査</t>
    <phoneticPr fontId="2"/>
  </si>
  <si>
    <t>R3.5.11／H29.6.1</t>
    <phoneticPr fontId="2"/>
  </si>
  <si>
    <t>・前回の受理は、H10.6.8</t>
    <rPh sb="1" eb="3">
      <t>ゼンカイ</t>
    </rPh>
    <rPh sb="4" eb="6">
      <t>ジュリ</t>
    </rPh>
    <phoneticPr fontId="2"/>
  </si>
  <si>
    <t>福島県</t>
    <rPh sb="0" eb="3">
      <t>フクシマケン</t>
    </rPh>
    <phoneticPr fontId="1"/>
  </si>
  <si>
    <t>消費購買動向調査</t>
    <phoneticPr fontId="2"/>
  </si>
  <si>
    <t>家計</t>
    <rPh sb="0" eb="2">
      <t>カケイ</t>
    </rPh>
    <phoneticPr fontId="2"/>
  </si>
  <si>
    <t>R1.6.19／H28.9.26／H25.12.19</t>
    <phoneticPr fontId="2"/>
  </si>
  <si>
    <t>商品流通調査</t>
    <rPh sb="0" eb="2">
      <t>ショウヒン</t>
    </rPh>
    <rPh sb="2" eb="4">
      <t>リュウツウ</t>
    </rPh>
    <rPh sb="4" eb="6">
      <t>チョウサ</t>
    </rPh>
    <phoneticPr fontId="2"/>
  </si>
  <si>
    <t>H28.8.12／H24.5.14</t>
    <phoneticPr fontId="2"/>
  </si>
  <si>
    <t>県民の運動・スポーツに関する実態調査</t>
    <rPh sb="0" eb="2">
      <t>ケンミン</t>
    </rPh>
    <rPh sb="3" eb="5">
      <t>ウンドウ</t>
    </rPh>
    <rPh sb="11" eb="12">
      <t>カン</t>
    </rPh>
    <rPh sb="14" eb="16">
      <t>ジッタイ</t>
    </rPh>
    <rPh sb="16" eb="18">
      <t>チョウサ</t>
    </rPh>
    <phoneticPr fontId="2"/>
  </si>
  <si>
    <t>10年</t>
    <rPh sb="2" eb="3">
      <t>ネン</t>
    </rPh>
    <phoneticPr fontId="2"/>
  </si>
  <si>
    <t>福島県観光入込客統計調査</t>
    <phoneticPr fontId="2"/>
  </si>
  <si>
    <t>福島県産業廃棄物排出処理状況確認調査</t>
    <rPh sb="0" eb="3">
      <t>フクシマケン</t>
    </rPh>
    <rPh sb="3" eb="5">
      <t>サンギョウ</t>
    </rPh>
    <rPh sb="5" eb="8">
      <t>ハイキブツ</t>
    </rPh>
    <rPh sb="8" eb="10">
      <t>ハイシュツ</t>
    </rPh>
    <rPh sb="10" eb="12">
      <t>ショリ</t>
    </rPh>
    <rPh sb="12" eb="14">
      <t>ジョウキョウ</t>
    </rPh>
    <rPh sb="14" eb="16">
      <t>カクニン</t>
    </rPh>
    <rPh sb="16" eb="18">
      <t>チョウサ</t>
    </rPh>
    <phoneticPr fontId="2"/>
  </si>
  <si>
    <t>県民健康調査</t>
    <phoneticPr fontId="2"/>
  </si>
  <si>
    <t>４年</t>
    <rPh sb="1" eb="2">
      <t>ネン</t>
    </rPh>
    <phoneticPr fontId="2"/>
  </si>
  <si>
    <t>福島県廃棄物実態調査</t>
    <rPh sb="0" eb="3">
      <t>フクシマケン</t>
    </rPh>
    <rPh sb="3" eb="6">
      <t>ハイキブツ</t>
    </rPh>
    <rPh sb="6" eb="8">
      <t>ジッタイ</t>
    </rPh>
    <rPh sb="8" eb="10">
      <t>チョウサ</t>
    </rPh>
    <phoneticPr fontId="2"/>
  </si>
  <si>
    <t>茨城県</t>
    <rPh sb="0" eb="3">
      <t>イバラギケン</t>
    </rPh>
    <phoneticPr fontId="1"/>
  </si>
  <si>
    <t>茨城県　歯と口腔の健康に関する調査</t>
  </si>
  <si>
    <t>４年</t>
  </si>
  <si>
    <t>保健衛生</t>
    <phoneticPr fontId="1"/>
  </si>
  <si>
    <t>茨城県男女共同参画に関する県民の意識と実態に関する調査</t>
  </si>
  <si>
    <t>茨城県</t>
  </si>
  <si>
    <t>茨城県鉱工業指数作成調査</t>
    <phoneticPr fontId="1"/>
  </si>
  <si>
    <t>毎月</t>
  </si>
  <si>
    <t>鉱工業</t>
    <phoneticPr fontId="1"/>
  </si>
  <si>
    <t>R5.6.30</t>
    <phoneticPr fontId="1"/>
  </si>
  <si>
    <t>茨城県</t>
    <rPh sb="0" eb="3">
      <t>イバラキケン</t>
    </rPh>
    <phoneticPr fontId="1"/>
  </si>
  <si>
    <t>茨城県サービス業調査</t>
    <phoneticPr fontId="2"/>
  </si>
  <si>
    <t>サービス産業</t>
    <rPh sb="4" eb="6">
      <t>サンギョウ</t>
    </rPh>
    <phoneticPr fontId="2"/>
  </si>
  <si>
    <t>H30.4.19</t>
    <phoneticPr fontId="2"/>
  </si>
  <si>
    <t>・R5.6.1受理により、調査周期を「不定期（原則５年）」から「不定期」に変更</t>
  </si>
  <si>
    <t>茨城県総合がん対策推進モニタリング調査</t>
  </si>
  <si>
    <t>４～５年ごと</t>
    <rPh sb="3" eb="4">
      <t>ネン</t>
    </rPh>
    <phoneticPr fontId="2"/>
  </si>
  <si>
    <t>H28.9.7／H23.10.24</t>
    <phoneticPr fontId="1"/>
  </si>
  <si>
    <t>・R4.9.22受理により、調査周期を「概ね５年」から「４～５年ごと」に変更</t>
    <rPh sb="8" eb="10">
      <t>ジュリ</t>
    </rPh>
    <rPh sb="14" eb="16">
      <t>チョウサ</t>
    </rPh>
    <rPh sb="16" eb="18">
      <t>シュウキ</t>
    </rPh>
    <rPh sb="20" eb="21">
      <t>オオム</t>
    </rPh>
    <rPh sb="23" eb="24">
      <t>ネン</t>
    </rPh>
    <rPh sb="31" eb="32">
      <t>ネン</t>
    </rPh>
    <rPh sb="36" eb="38">
      <t>ヘンコウ</t>
    </rPh>
    <phoneticPr fontId="1"/>
  </si>
  <si>
    <t>茨城県・東京都市圏物資流動調査（事前調査）</t>
    <phoneticPr fontId="1"/>
  </si>
  <si>
    <t>運輸・観光</t>
    <rPh sb="0" eb="2">
      <t>ウンユ</t>
    </rPh>
    <rPh sb="3" eb="5">
      <t>カンコウ</t>
    </rPh>
    <phoneticPr fontId="1"/>
  </si>
  <si>
    <t>保育従事者処遇等実態調査</t>
    <phoneticPr fontId="2"/>
  </si>
  <si>
    <t>県民健康実態調査</t>
    <phoneticPr fontId="2"/>
  </si>
  <si>
    <t>H27.9.17／H22.8.13</t>
    <phoneticPr fontId="2"/>
  </si>
  <si>
    <t>県民歯科保健基礎調査</t>
    <phoneticPr fontId="2"/>
  </si>
  <si>
    <t>H27.10.7／H22.9.10</t>
    <phoneticPr fontId="2"/>
  </si>
  <si>
    <t>茨城県受療動向調査</t>
    <rPh sb="0" eb="3">
      <t>イバラキケン</t>
    </rPh>
    <rPh sb="3" eb="5">
      <t>ジュリョウ</t>
    </rPh>
    <rPh sb="5" eb="7">
      <t>ドウコウ</t>
    </rPh>
    <rPh sb="7" eb="9">
      <t>チョウサ</t>
    </rPh>
    <phoneticPr fontId="2"/>
  </si>
  <si>
    <t>H28.8.25／H23.6.13</t>
    <phoneticPr fontId="2"/>
  </si>
  <si>
    <t>・H23.6.13受理により、調査名を「患者調査」から「茨城県受療動向調査」に変更</t>
    <rPh sb="9" eb="11">
      <t>ジュリ</t>
    </rPh>
    <rPh sb="15" eb="17">
      <t>チョウサ</t>
    </rPh>
    <rPh sb="17" eb="18">
      <t>メイ</t>
    </rPh>
    <rPh sb="20" eb="22">
      <t>カンジャ</t>
    </rPh>
    <rPh sb="22" eb="24">
      <t>チョウサ</t>
    </rPh>
    <rPh sb="28" eb="31">
      <t>イバラギケン</t>
    </rPh>
    <rPh sb="31" eb="33">
      <t>ジュリョウ</t>
    </rPh>
    <rPh sb="33" eb="35">
      <t>ドウコウ</t>
    </rPh>
    <rPh sb="35" eb="37">
      <t>チョウサ</t>
    </rPh>
    <rPh sb="39" eb="41">
      <t>ヘンコウ</t>
    </rPh>
    <phoneticPr fontId="2"/>
  </si>
  <si>
    <t>茨城県物資流通調査</t>
    <phoneticPr fontId="2"/>
  </si>
  <si>
    <t>H28.7.15／H24.7.3</t>
    <phoneticPr fontId="2"/>
  </si>
  <si>
    <t>茨城県産業廃棄物実態調査</t>
    <rPh sb="0" eb="3">
      <t>イバラキケン</t>
    </rPh>
    <rPh sb="3" eb="5">
      <t>サンギョウ</t>
    </rPh>
    <rPh sb="5" eb="8">
      <t>ハイキブツ</t>
    </rPh>
    <rPh sb="8" eb="10">
      <t>ジッタイ</t>
    </rPh>
    <rPh sb="10" eb="12">
      <t>チョウサ</t>
    </rPh>
    <phoneticPr fontId="2"/>
  </si>
  <si>
    <t>東京都市圏パーソントリップ調査（事前調査）</t>
    <rPh sb="0" eb="2">
      <t>トウキョウ</t>
    </rPh>
    <rPh sb="2" eb="5">
      <t>トシケン</t>
    </rPh>
    <rPh sb="13" eb="15">
      <t>チョウサ</t>
    </rPh>
    <rPh sb="16" eb="18">
      <t>ジゼン</t>
    </rPh>
    <rPh sb="18" eb="20">
      <t>チョウサ</t>
    </rPh>
    <phoneticPr fontId="2"/>
  </si>
  <si>
    <t>茨城県男女共同参画社会県民意識調査</t>
    <phoneticPr fontId="2"/>
  </si>
  <si>
    <t>H21.9.1</t>
    <phoneticPr fontId="2"/>
  </si>
  <si>
    <t>夏季一時金等要求・妥結状況調査</t>
    <phoneticPr fontId="2"/>
  </si>
  <si>
    <t>H24.6.11</t>
    <phoneticPr fontId="2"/>
  </si>
  <si>
    <t>茨城県観光客動態調査</t>
    <phoneticPr fontId="2"/>
  </si>
  <si>
    <t>春季賃上げ等要求・妥結状況調査</t>
    <phoneticPr fontId="2"/>
  </si>
  <si>
    <t>年末一時金等要求・妥結状況調査</t>
    <phoneticPr fontId="2"/>
  </si>
  <si>
    <t>中小企業賃金事情調査</t>
    <phoneticPr fontId="2"/>
  </si>
  <si>
    <t>１年、３年</t>
    <rPh sb="1" eb="2">
      <t>ネン</t>
    </rPh>
    <rPh sb="4" eb="5">
      <t>ネン</t>
    </rPh>
    <phoneticPr fontId="2"/>
  </si>
  <si>
    <t>H22.7.1／H21.6.23</t>
    <phoneticPr fontId="2"/>
  </si>
  <si>
    <t>職業能力開発需給調査</t>
    <phoneticPr fontId="2"/>
  </si>
  <si>
    <t>男女共同参画推進状況調査</t>
    <phoneticPr fontId="2"/>
  </si>
  <si>
    <t>茨城県の公共交通利用に関するアンケート調査</t>
    <rPh sb="0" eb="3">
      <t>イバラキケン</t>
    </rPh>
    <rPh sb="4" eb="6">
      <t>コウキョウ</t>
    </rPh>
    <rPh sb="6" eb="8">
      <t>コウツウ</t>
    </rPh>
    <rPh sb="8" eb="10">
      <t>リヨウ</t>
    </rPh>
    <rPh sb="11" eb="12">
      <t>カン</t>
    </rPh>
    <rPh sb="19" eb="21">
      <t>チョウサ</t>
    </rPh>
    <phoneticPr fontId="2"/>
  </si>
  <si>
    <t>青少年の社会意識及び活動に関する調査</t>
    <phoneticPr fontId="2"/>
  </si>
  <si>
    <t>栃木県</t>
    <rPh sb="0" eb="3">
      <t>トチギケン</t>
    </rPh>
    <phoneticPr fontId="1"/>
  </si>
  <si>
    <t>栃木県次期産業プラン策定調査</t>
  </si>
  <si>
    <t>栃木県</t>
    <rPh sb="0" eb="2">
      <t>トチギ</t>
    </rPh>
    <rPh sb="2" eb="3">
      <t>ケン</t>
    </rPh>
    <phoneticPr fontId="1"/>
  </si>
  <si>
    <t>R4.8.25／R3.8.11</t>
    <phoneticPr fontId="1"/>
  </si>
  <si>
    <t>・R6.9.17受理により、調査周期を「不定期」から「４年」に変更</t>
    <rPh sb="28" eb="29">
      <t>ネン</t>
    </rPh>
    <phoneticPr fontId="1"/>
  </si>
  <si>
    <t>栃木県</t>
  </si>
  <si>
    <t>労働環境等調査</t>
  </si>
  <si>
    <t>R4.8.12／R3.8.16／R2.8.18／R1.7.31／H28.7.15／H27.7.14／H26.7.17／H25.8.2／H24.7.24／H23.9.15／H22.9.1／H21.9.25</t>
    <phoneticPr fontId="1"/>
  </si>
  <si>
    <t>栃木県生産動態統計調査</t>
    <phoneticPr fontId="1"/>
  </si>
  <si>
    <t>毎月</t>
    <phoneticPr fontId="1"/>
  </si>
  <si>
    <t>・前回の受理はH15.10.15</t>
    <rPh sb="1" eb="3">
      <t>ゼンカイ</t>
    </rPh>
    <rPh sb="4" eb="6">
      <t>ジュリ</t>
    </rPh>
    <phoneticPr fontId="1"/>
  </si>
  <si>
    <t>林業就業者に関する実態調査</t>
    <phoneticPr fontId="1"/>
  </si>
  <si>
    <t>栃木県医療実態調査</t>
  </si>
  <si>
    <t>H29.1.17／H23.8.15</t>
    <phoneticPr fontId="1"/>
  </si>
  <si>
    <t>・H29.1.17受理により、調査名を「医療実態調査（患者調査・施設調査）」から「栃木県医療実態調査」に変更</t>
    <rPh sb="9" eb="11">
      <t>ジュリ</t>
    </rPh>
    <rPh sb="15" eb="17">
      <t>チョウサ</t>
    </rPh>
    <rPh sb="17" eb="18">
      <t>メイ</t>
    </rPh>
    <rPh sb="41" eb="44">
      <t>トチギケン</t>
    </rPh>
    <rPh sb="44" eb="46">
      <t>イリョウ</t>
    </rPh>
    <rPh sb="46" eb="48">
      <t>ジッタイ</t>
    </rPh>
    <rPh sb="48" eb="50">
      <t>チョウサ</t>
    </rPh>
    <rPh sb="52" eb="54">
      <t>ヘンコウ</t>
    </rPh>
    <phoneticPr fontId="2"/>
  </si>
  <si>
    <t>栃木県在宅医療実態調査</t>
  </si>
  <si>
    <t>R2.1.23／H29.1.19／H23.10.27</t>
    <phoneticPr fontId="1"/>
  </si>
  <si>
    <t>・R2.1.23受理により、調査周期を「６年」から「３年」に変更</t>
  </si>
  <si>
    <t>栃木県</t>
    <phoneticPr fontId="1"/>
  </si>
  <si>
    <t>栃木県国際経済交流調査</t>
    <phoneticPr fontId="2"/>
  </si>
  <si>
    <t>R2.8.21／H29.7.28／H26.7.18</t>
    <phoneticPr fontId="2"/>
  </si>
  <si>
    <t>認定薬局意向調査</t>
    <phoneticPr fontId="2"/>
  </si>
  <si>
    <t>栃木県商品流通調査</t>
    <phoneticPr fontId="2"/>
  </si>
  <si>
    <t>H28.8.24／H24.4.23</t>
    <phoneticPr fontId="2"/>
  </si>
  <si>
    <t>・調査周期は５年であるが、産業連関表がH27を対象として作成されるため、今回は前回実施（H23年度）から４年が経過</t>
    <rPh sb="1" eb="3">
      <t>チョウサ</t>
    </rPh>
    <rPh sb="3" eb="5">
      <t>シュウキ</t>
    </rPh>
    <rPh sb="7" eb="8">
      <t>ネン</t>
    </rPh>
    <rPh sb="54" eb="56">
      <t>ケイカ</t>
    </rPh>
    <phoneticPr fontId="2"/>
  </si>
  <si>
    <t>栃木県事業系食品ロス発生実態調査</t>
    <phoneticPr fontId="2"/>
  </si>
  <si>
    <t>不定期（おおむね10年）</t>
    <phoneticPr fontId="2"/>
  </si>
  <si>
    <t>栃木県産業廃棄物実態調査</t>
    <rPh sb="0" eb="3">
      <t>トチギケン</t>
    </rPh>
    <rPh sb="3" eb="5">
      <t>サンギョウ</t>
    </rPh>
    <rPh sb="5" eb="8">
      <t>ハイキブツ</t>
    </rPh>
    <rPh sb="8" eb="10">
      <t>ジッタイ</t>
    </rPh>
    <rPh sb="10" eb="12">
      <t>チョウサ</t>
    </rPh>
    <phoneticPr fontId="2"/>
  </si>
  <si>
    <t>地域国際化実態調査</t>
    <phoneticPr fontId="2"/>
  </si>
  <si>
    <t>H26.7.30</t>
    <phoneticPr fontId="2"/>
  </si>
  <si>
    <t>栃木県病院医師現況調査</t>
    <phoneticPr fontId="2"/>
  </si>
  <si>
    <t>子どもと家族の食生活等実態調査</t>
    <phoneticPr fontId="2"/>
  </si>
  <si>
    <t>野生鳥獣による集落被害状況等調査</t>
    <phoneticPr fontId="2"/>
  </si>
  <si>
    <t>栃木県訪県外国人動向調査</t>
    <phoneticPr fontId="2"/>
  </si>
  <si>
    <t>２回</t>
    <phoneticPr fontId="2"/>
  </si>
  <si>
    <t>栃木県観光客入込数・宿泊数推定調査</t>
    <phoneticPr fontId="2"/>
  </si>
  <si>
    <t>H24.12.3</t>
    <phoneticPr fontId="2"/>
  </si>
  <si>
    <t>医療実態調査（患者調査・施設調査）</t>
    <rPh sb="0" eb="2">
      <t>イリョウ</t>
    </rPh>
    <rPh sb="2" eb="4">
      <t>ジッタイ</t>
    </rPh>
    <rPh sb="4" eb="6">
      <t>チョウサ</t>
    </rPh>
    <rPh sb="7" eb="9">
      <t>カンジャ</t>
    </rPh>
    <rPh sb="9" eb="11">
      <t>チョウサ</t>
    </rPh>
    <rPh sb="12" eb="14">
      <t>シセツ</t>
    </rPh>
    <rPh sb="14" eb="16">
      <t>チョウサ</t>
    </rPh>
    <phoneticPr fontId="2"/>
  </si>
  <si>
    <t>後発医薬品モニター薬局等調査</t>
    <phoneticPr fontId="2"/>
  </si>
  <si>
    <t>春季賃上げ、一時金（夏季・年末）要求・妥結状況調査</t>
    <phoneticPr fontId="2"/>
  </si>
  <si>
    <t>在県外国人実態調査</t>
    <phoneticPr fontId="2"/>
  </si>
  <si>
    <t>群馬県</t>
    <rPh sb="0" eb="3">
      <t>グンマケン</t>
    </rPh>
    <phoneticPr fontId="1"/>
  </si>
  <si>
    <t>食育に関する意識調査</t>
  </si>
  <si>
    <t>群馬県</t>
    <rPh sb="0" eb="2">
      <t>グンマ</t>
    </rPh>
    <rPh sb="2" eb="3">
      <t>ケン</t>
    </rPh>
    <phoneticPr fontId="1"/>
  </si>
  <si>
    <t>廃棄物実態調査</t>
    <phoneticPr fontId="2"/>
  </si>
  <si>
    <t>H30.7.17／H26.12.9</t>
    <phoneticPr fontId="2"/>
  </si>
  <si>
    <t>・R6.3.27受理により、調査周期を「４年」から「５年」に変更
・H30.7.17受理により、調査周期を「５年」から「４年」に変更</t>
    <rPh sb="8" eb="10">
      <t>ジュリ</t>
    </rPh>
    <rPh sb="14" eb="16">
      <t>チョウサ</t>
    </rPh>
    <rPh sb="16" eb="18">
      <t>シュウキ</t>
    </rPh>
    <rPh sb="21" eb="22">
      <t>ネン</t>
    </rPh>
    <rPh sb="27" eb="28">
      <t>ネン</t>
    </rPh>
    <rPh sb="30" eb="32">
      <t>ヘンコウ</t>
    </rPh>
    <rPh sb="42" eb="44">
      <t>ジュリ</t>
    </rPh>
    <rPh sb="48" eb="50">
      <t>チョウサ</t>
    </rPh>
    <rPh sb="50" eb="52">
      <t>シュウキ</t>
    </rPh>
    <rPh sb="55" eb="56">
      <t>ネン</t>
    </rPh>
    <rPh sb="61" eb="62">
      <t>ネン</t>
    </rPh>
    <rPh sb="64" eb="66">
      <t>ヘンコウ</t>
    </rPh>
    <phoneticPr fontId="2"/>
  </si>
  <si>
    <t>ぐんま青少年基本調査</t>
  </si>
  <si>
    <t>群馬県鉱工業動態統計調査</t>
    <rPh sb="0" eb="3">
      <t>グンマケン</t>
    </rPh>
    <rPh sb="3" eb="6">
      <t>コウコウギョウ</t>
    </rPh>
    <rPh sb="6" eb="8">
      <t>ドウタイ</t>
    </rPh>
    <rPh sb="8" eb="10">
      <t>トウケイ</t>
    </rPh>
    <rPh sb="10" eb="12">
      <t>チョウサ</t>
    </rPh>
    <phoneticPr fontId="2"/>
  </si>
  <si>
    <t>H30.12.26／H25.12.26</t>
    <phoneticPr fontId="2"/>
  </si>
  <si>
    <t>食品の安全等に関する県民意識調査</t>
    <phoneticPr fontId="2"/>
  </si>
  <si>
    <t>H30.8.13／H26.7.31</t>
    <phoneticPr fontId="2"/>
  </si>
  <si>
    <t>・R5.10.20受理により、調査周期を「不定期（おおむね４年）」から「不定期」に変更
・H30.8.13受理により、調査周期を「不定期（おおむね５年）」から「不定期（おおむね４年）」に変更</t>
    <rPh sb="9" eb="11">
      <t>ジュリ</t>
    </rPh>
    <rPh sb="15" eb="17">
      <t>チョウサ</t>
    </rPh>
    <rPh sb="17" eb="19">
      <t>シュウキ</t>
    </rPh>
    <rPh sb="36" eb="39">
      <t>フテイキ</t>
    </rPh>
    <rPh sb="41" eb="43">
      <t>ヘンコウ</t>
    </rPh>
    <rPh sb="76" eb="79">
      <t>フテイキ</t>
    </rPh>
    <rPh sb="91" eb="94">
      <t>フテイキ</t>
    </rPh>
    <phoneticPr fontId="2"/>
  </si>
  <si>
    <t>群馬県事業系食品ロス実態調査</t>
    <phoneticPr fontId="2"/>
  </si>
  <si>
    <t>R3.9.24</t>
    <phoneticPr fontId="2"/>
  </si>
  <si>
    <t>・R5.9.26受理により、調査周期を「５年」から「不定期」に変更</t>
    <rPh sb="26" eb="29">
      <t>フテイキ</t>
    </rPh>
    <phoneticPr fontId="1"/>
  </si>
  <si>
    <t>群馬県観光客数・消費額調査</t>
    <phoneticPr fontId="2"/>
  </si>
  <si>
    <t>R4.6.1／H28.5.25／H24.11.16</t>
    <phoneticPr fontId="2"/>
  </si>
  <si>
    <t>群馬県</t>
  </si>
  <si>
    <t>R3.11.11／H28.9.5／H22.10.14</t>
    <phoneticPr fontId="1"/>
  </si>
  <si>
    <t>・H28.9.5受理により、調査名を「平成22年群馬県県民健康栄養調査」から「県民健康・栄養調査」に変更</t>
    <rPh sb="8" eb="10">
      <t>ジュリ</t>
    </rPh>
    <rPh sb="14" eb="16">
      <t>チョウサ</t>
    </rPh>
    <rPh sb="16" eb="17">
      <t>メイ</t>
    </rPh>
    <rPh sb="19" eb="21">
      <t>ヘイセイ</t>
    </rPh>
    <rPh sb="23" eb="24">
      <t>ネン</t>
    </rPh>
    <rPh sb="24" eb="27">
      <t>グンマケン</t>
    </rPh>
    <rPh sb="27" eb="29">
      <t>ケンミン</t>
    </rPh>
    <rPh sb="29" eb="31">
      <t>ケンコウ</t>
    </rPh>
    <rPh sb="31" eb="33">
      <t>エイヨウ</t>
    </rPh>
    <rPh sb="33" eb="35">
      <t>チョウサ</t>
    </rPh>
    <rPh sb="50" eb="52">
      <t>ヘンコウ</t>
    </rPh>
    <phoneticPr fontId="2"/>
  </si>
  <si>
    <t>群馬県商品流通調査</t>
    <rPh sb="0" eb="3">
      <t>グンマケン</t>
    </rPh>
    <rPh sb="3" eb="5">
      <t>ショウヒン</t>
    </rPh>
    <rPh sb="5" eb="7">
      <t>リュウツウ</t>
    </rPh>
    <rPh sb="7" eb="9">
      <t>チョウサ</t>
    </rPh>
    <phoneticPr fontId="2"/>
  </si>
  <si>
    <t>H28.7.14／H24.5.1</t>
    <phoneticPr fontId="2"/>
  </si>
  <si>
    <t>群馬県患者調査</t>
    <phoneticPr fontId="2"/>
  </si>
  <si>
    <t>H27.8.25</t>
    <phoneticPr fontId="2"/>
  </si>
  <si>
    <t>群馬県母子世帯等実態調査</t>
    <rPh sb="0" eb="3">
      <t>グンマケン</t>
    </rPh>
    <rPh sb="3" eb="5">
      <t>ボシ</t>
    </rPh>
    <rPh sb="5" eb="7">
      <t>セタイ</t>
    </rPh>
    <rPh sb="7" eb="8">
      <t>トウ</t>
    </rPh>
    <rPh sb="8" eb="10">
      <t>ジッタイ</t>
    </rPh>
    <rPh sb="10" eb="12">
      <t>チョウサ</t>
    </rPh>
    <phoneticPr fontId="2"/>
  </si>
  <si>
    <t>H28.7.6／H23.8.1</t>
    <phoneticPr fontId="2"/>
  </si>
  <si>
    <t>・H28.7.8受理により、調査名を「群馬県母子世帯等実態調査」から「群馬県ひとり親世帯等調査」に変更</t>
    <rPh sb="8" eb="10">
      <t>ジュリ</t>
    </rPh>
    <rPh sb="14" eb="16">
      <t>チョウサ</t>
    </rPh>
    <rPh sb="16" eb="17">
      <t>メイ</t>
    </rPh>
    <rPh sb="19" eb="22">
      <t>グンマケン</t>
    </rPh>
    <rPh sb="22" eb="24">
      <t>ボシ</t>
    </rPh>
    <rPh sb="24" eb="26">
      <t>セタイ</t>
    </rPh>
    <rPh sb="26" eb="27">
      <t>トウ</t>
    </rPh>
    <rPh sb="27" eb="29">
      <t>ジッタイ</t>
    </rPh>
    <rPh sb="29" eb="31">
      <t>チョウサ</t>
    </rPh>
    <rPh sb="35" eb="38">
      <t>グンマケン</t>
    </rPh>
    <rPh sb="41" eb="42">
      <t>オヤ</t>
    </rPh>
    <rPh sb="42" eb="44">
      <t>セタイ</t>
    </rPh>
    <rPh sb="44" eb="45">
      <t>トウ</t>
    </rPh>
    <rPh sb="45" eb="47">
      <t>チョウサ</t>
    </rPh>
    <rPh sb="49" eb="51">
      <t>ヘンコウ</t>
    </rPh>
    <phoneticPr fontId="2"/>
  </si>
  <si>
    <t>木材基本調査</t>
    <rPh sb="0" eb="2">
      <t>モクザイ</t>
    </rPh>
    <rPh sb="2" eb="4">
      <t>キホン</t>
    </rPh>
    <rPh sb="4" eb="6">
      <t>チョウサ</t>
    </rPh>
    <phoneticPr fontId="2"/>
  </si>
  <si>
    <t>木材需給動向観測調査</t>
    <rPh sb="0" eb="2">
      <t>モクザイ</t>
    </rPh>
    <rPh sb="2" eb="4">
      <t>ジュキュウ</t>
    </rPh>
    <rPh sb="4" eb="6">
      <t>ドウコウ</t>
    </rPh>
    <rPh sb="6" eb="8">
      <t>カンソク</t>
    </rPh>
    <rPh sb="8" eb="10">
      <t>チョウサ</t>
    </rPh>
    <phoneticPr fontId="2"/>
  </si>
  <si>
    <t>埼玉県</t>
  </si>
  <si>
    <t>県民の健康に関するアンケート</t>
  </si>
  <si>
    <t>R5.8.29／R4.9.26／R3.8.30／R1.10.11／H30.10.4／H29.9.29／H28.9.30／H27.9.10／H26.9.22／H25.10.4</t>
    <phoneticPr fontId="1"/>
  </si>
  <si>
    <t>・R３年度調査は中止</t>
    <rPh sb="3" eb="5">
      <t>ネンド</t>
    </rPh>
    <rPh sb="5" eb="7">
      <t>チョウサ</t>
    </rPh>
    <rPh sb="8" eb="10">
      <t>チュウシ</t>
    </rPh>
    <phoneticPr fontId="2"/>
  </si>
  <si>
    <t>埼玉県</t>
    <rPh sb="0" eb="3">
      <t>サイタマケン</t>
    </rPh>
    <phoneticPr fontId="1"/>
  </si>
  <si>
    <t>埼玉県職業能力開発調査</t>
    <rPh sb="0" eb="3">
      <t>サイタマケン</t>
    </rPh>
    <rPh sb="3" eb="5">
      <t>ショクギョウ</t>
    </rPh>
    <rPh sb="5" eb="7">
      <t>ノウリョク</t>
    </rPh>
    <rPh sb="7" eb="9">
      <t>カイハツ</t>
    </rPh>
    <rPh sb="9" eb="11">
      <t>チョウサ</t>
    </rPh>
    <phoneticPr fontId="2"/>
  </si>
  <si>
    <t>R2.2.10／R1.10.11</t>
    <phoneticPr fontId="1"/>
  </si>
  <si>
    <t>埼玉県就労実態調査</t>
    <phoneticPr fontId="1"/>
  </si>
  <si>
    <t>R5.6.30／R4.7.1／R3.7.13／R2.7.30／R1.7.23／H30.7.4／H29.7.13／H28.7.25／H27.7.8／H26.8.4／H25.6.24</t>
    <phoneticPr fontId="1"/>
  </si>
  <si>
    <t>伝統芸能団体の保存・継承に関するアンケート</t>
  </si>
  <si>
    <t>埼玉県</t>
    <phoneticPr fontId="1"/>
  </si>
  <si>
    <t>埼玉県鉱工業動態統計調査</t>
    <phoneticPr fontId="2"/>
  </si>
  <si>
    <t>R1.11.21／H25.4.22</t>
    <phoneticPr fontId="2"/>
  </si>
  <si>
    <t>埼玉県子供の貧困に関する実態調査</t>
  </si>
  <si>
    <t>参議院議員通常選挙の投票行動等に関する意識調査</t>
    <phoneticPr fontId="1"/>
  </si>
  <si>
    <t>公務員・選挙</t>
    <rPh sb="0" eb="3">
      <t>コウムイン</t>
    </rPh>
    <rPh sb="4" eb="6">
      <t>センキョ</t>
    </rPh>
    <phoneticPr fontId="2"/>
  </si>
  <si>
    <t>R2.1.23／H29.1.6／H25.12.12／H22.10.14</t>
    <phoneticPr fontId="1"/>
  </si>
  <si>
    <t>・R5.1.5受理により、調査名を「参議院議員通常選挙等の投票行動等に関する意識調査」から「参議院議員通常選挙の投票行動等に関する意識調査」に変更
・R2.1.23受理により、調査名を「参議院議員通常選挙の投票行動等に関する意識調査」から「参議院議員通常選挙等の投票行動等に関する意識調査」に変更</t>
    <rPh sb="7" eb="9">
      <t>ジュリ</t>
    </rPh>
    <rPh sb="13" eb="15">
      <t>チョウサ</t>
    </rPh>
    <rPh sb="15" eb="16">
      <t>メイ</t>
    </rPh>
    <rPh sb="71" eb="73">
      <t>ヘンコウ</t>
    </rPh>
    <rPh sb="82" eb="84">
      <t>ジュリ</t>
    </rPh>
    <rPh sb="88" eb="90">
      <t>チョウサ</t>
    </rPh>
    <rPh sb="90" eb="91">
      <t>メイ</t>
    </rPh>
    <rPh sb="146" eb="148">
      <t>ヘンコウ</t>
    </rPh>
    <phoneticPr fontId="1"/>
  </si>
  <si>
    <t>埼玉県人々のつながりに関する基礎調査</t>
    <phoneticPr fontId="1"/>
  </si>
  <si>
    <t>埼玉県・東京都市圏物資流動調査（事前調査）</t>
  </si>
  <si>
    <t>埼玉県民栄養調査</t>
    <rPh sb="0" eb="2">
      <t>サイタマ</t>
    </rPh>
    <rPh sb="2" eb="4">
      <t>ケンミン</t>
    </rPh>
    <rPh sb="4" eb="6">
      <t>エイヨウ</t>
    </rPh>
    <rPh sb="6" eb="8">
      <t>チョウサ</t>
    </rPh>
    <phoneticPr fontId="2"/>
  </si>
  <si>
    <t>不定期（原則５年）</t>
    <rPh sb="4" eb="6">
      <t>ゲンソク</t>
    </rPh>
    <rPh sb="7" eb="8">
      <t>ネン</t>
    </rPh>
    <phoneticPr fontId="18"/>
  </si>
  <si>
    <t>H29.9.14／H23.9.29</t>
  </si>
  <si>
    <t>・R4.9.26受理により、調査周期を「不定期（原則５年）」から「原則として５年」に変更
・H29.9.14受理により、調査名を「埼玉県民健康・栄養調査」から「埼玉県民栄養調査」に変更</t>
    <rPh sb="8" eb="10">
      <t>ジュリ</t>
    </rPh>
    <rPh sb="14" eb="16">
      <t>チョウサ</t>
    </rPh>
    <rPh sb="16" eb="18">
      <t>シュウキ</t>
    </rPh>
    <rPh sb="42" eb="44">
      <t>ヘンコウ</t>
    </rPh>
    <rPh sb="54" eb="56">
      <t>ジュリ</t>
    </rPh>
    <rPh sb="60" eb="62">
      <t>チョウサ</t>
    </rPh>
    <rPh sb="62" eb="63">
      <t>メイ</t>
    </rPh>
    <rPh sb="65" eb="67">
      <t>サイタマ</t>
    </rPh>
    <rPh sb="90" eb="92">
      <t>ヘンコウ</t>
    </rPh>
    <phoneticPr fontId="2"/>
  </si>
  <si>
    <t>埼玉県商品流通調査</t>
    <rPh sb="0" eb="3">
      <t>サイタマケン</t>
    </rPh>
    <rPh sb="3" eb="5">
      <t>ショウヒン</t>
    </rPh>
    <rPh sb="5" eb="7">
      <t>リュウツウ</t>
    </rPh>
    <rPh sb="7" eb="9">
      <t>チョウサ</t>
    </rPh>
    <phoneticPr fontId="2"/>
  </si>
  <si>
    <t>H28.7.25／H24.5.1</t>
    <phoneticPr fontId="2"/>
  </si>
  <si>
    <t>埼玉県サービス業県外売上額調査</t>
    <rPh sb="0" eb="3">
      <t>サイタマケン</t>
    </rPh>
    <rPh sb="7" eb="8">
      <t>ギョウ</t>
    </rPh>
    <rPh sb="8" eb="10">
      <t>ケンガイ</t>
    </rPh>
    <rPh sb="10" eb="13">
      <t>ウリアゲガク</t>
    </rPh>
    <rPh sb="13" eb="15">
      <t>チョウサ</t>
    </rPh>
    <phoneticPr fontId="2"/>
  </si>
  <si>
    <t>H28.5.6／H24.5.1</t>
    <phoneticPr fontId="2"/>
  </si>
  <si>
    <t>埼玉県財政収支調査</t>
    <rPh sb="0" eb="3">
      <t>サイタマケン</t>
    </rPh>
    <rPh sb="3" eb="9">
      <t>ザイセイシュウシチョウサ</t>
    </rPh>
    <phoneticPr fontId="2"/>
  </si>
  <si>
    <t>埼玉県住民異動月報</t>
    <rPh sb="0" eb="3">
      <t>サイタマケン</t>
    </rPh>
    <rPh sb="3" eb="5">
      <t>ジュウミン</t>
    </rPh>
    <rPh sb="5" eb="7">
      <t>イドウ</t>
    </rPh>
    <rPh sb="7" eb="9">
      <t>ゲッポウ</t>
    </rPh>
    <phoneticPr fontId="2"/>
  </si>
  <si>
    <t>埼玉県町（丁）字別人口調査</t>
    <rPh sb="0" eb="3">
      <t>サイタマケン</t>
    </rPh>
    <rPh sb="3" eb="4">
      <t>チョウ</t>
    </rPh>
    <rPh sb="5" eb="6">
      <t>チョウ</t>
    </rPh>
    <rPh sb="7" eb="8">
      <t>アザ</t>
    </rPh>
    <rPh sb="8" eb="9">
      <t>ベツ</t>
    </rPh>
    <rPh sb="9" eb="11">
      <t>ジンコウ</t>
    </rPh>
    <rPh sb="11" eb="13">
      <t>チョウサ</t>
    </rPh>
    <phoneticPr fontId="2"/>
  </si>
  <si>
    <t>埼玉県</t>
    <rPh sb="0" eb="2">
      <t>サイタマ</t>
    </rPh>
    <rPh sb="2" eb="3">
      <t>ケン</t>
    </rPh>
    <phoneticPr fontId="1"/>
  </si>
  <si>
    <t>男女共同参画に関する意識・実態調査</t>
    <rPh sb="0" eb="2">
      <t>ダンジョ</t>
    </rPh>
    <rPh sb="2" eb="4">
      <t>キョウドウ</t>
    </rPh>
    <rPh sb="4" eb="6">
      <t>サンカク</t>
    </rPh>
    <rPh sb="7" eb="8">
      <t>カン</t>
    </rPh>
    <rPh sb="10" eb="12">
      <t>イシキ</t>
    </rPh>
    <rPh sb="13" eb="15">
      <t>ジッタイ</t>
    </rPh>
    <rPh sb="15" eb="17">
      <t>チョウサ</t>
    </rPh>
    <phoneticPr fontId="2"/>
  </si>
  <si>
    <t>H30.9.3／H27.8.24／H24.8.9</t>
    <phoneticPr fontId="2"/>
  </si>
  <si>
    <t>中学校等卒業者の進路状況調査</t>
    <phoneticPr fontId="2"/>
  </si>
  <si>
    <t>参議院議員通常選挙における投票行動等に関する意識調査</t>
    <phoneticPr fontId="2"/>
  </si>
  <si>
    <t>H29.1.6／H25.12.12／H22.10.14</t>
    <phoneticPr fontId="2"/>
  </si>
  <si>
    <t>東京都市圏パーソントリップ調査（事前調査）</t>
    <phoneticPr fontId="2"/>
  </si>
  <si>
    <t>埼玉青少年の意識と行動調査</t>
    <phoneticPr fontId="2"/>
  </si>
  <si>
    <t>H23.6.27</t>
    <phoneticPr fontId="2"/>
  </si>
  <si>
    <t>埼玉県広域消費動向調査</t>
    <phoneticPr fontId="2"/>
  </si>
  <si>
    <t>埼玉県観光入込客統計調査</t>
    <phoneticPr fontId="2"/>
  </si>
  <si>
    <t>経済要求妥結状況調査</t>
    <rPh sb="0" eb="2">
      <t>ケイザイ</t>
    </rPh>
    <rPh sb="2" eb="4">
      <t>ヨウキュウ</t>
    </rPh>
    <rPh sb="4" eb="6">
      <t>ダケツ</t>
    </rPh>
    <rPh sb="6" eb="8">
      <t>ジョウキョウ</t>
    </rPh>
    <rPh sb="8" eb="10">
      <t>チョウサ</t>
    </rPh>
    <phoneticPr fontId="2"/>
  </si>
  <si>
    <t>彩の国広域消費動向調査</t>
    <phoneticPr fontId="2"/>
  </si>
  <si>
    <t>中小企業賃金実態調査</t>
    <phoneticPr fontId="2"/>
  </si>
  <si>
    <t>時代を拓く県内製造業未来戦略調査</t>
    <rPh sb="0" eb="2">
      <t>ジダイ</t>
    </rPh>
    <rPh sb="3" eb="4">
      <t>ヒラ</t>
    </rPh>
    <rPh sb="5" eb="7">
      <t>ケンナイ</t>
    </rPh>
    <rPh sb="7" eb="10">
      <t>セイゾウギョウ</t>
    </rPh>
    <rPh sb="10" eb="12">
      <t>ミライ</t>
    </rPh>
    <rPh sb="12" eb="14">
      <t>センリャク</t>
    </rPh>
    <rPh sb="14" eb="16">
      <t>チョウサ</t>
    </rPh>
    <phoneticPr fontId="2"/>
  </si>
  <si>
    <t>埼玉県産業廃棄物実態調査</t>
    <rPh sb="0" eb="3">
      <t>サイタマケン</t>
    </rPh>
    <rPh sb="3" eb="5">
      <t>サンギョウ</t>
    </rPh>
    <rPh sb="5" eb="8">
      <t>ハイキブツ</t>
    </rPh>
    <rPh sb="8" eb="10">
      <t>ジッタイ</t>
    </rPh>
    <rPh sb="10" eb="12">
      <t>チョウサ</t>
    </rPh>
    <phoneticPr fontId="2"/>
  </si>
  <si>
    <t>埼玉県非正規労働者雇用環境調査</t>
    <rPh sb="0" eb="3">
      <t>サイタマケン</t>
    </rPh>
    <rPh sb="3" eb="6">
      <t>ヒセイキ</t>
    </rPh>
    <rPh sb="6" eb="9">
      <t>ロウドウシャ</t>
    </rPh>
    <rPh sb="9" eb="11">
      <t>コヨウ</t>
    </rPh>
    <rPh sb="11" eb="13">
      <t>カンキョウ</t>
    </rPh>
    <rPh sb="13" eb="15">
      <t>チョウサ</t>
    </rPh>
    <phoneticPr fontId="2"/>
  </si>
  <si>
    <t>埼玉県職業能力開発調査（事業所調査）</t>
    <rPh sb="0" eb="3">
      <t>サイタマケン</t>
    </rPh>
    <rPh sb="3" eb="5">
      <t>ショクギョウ</t>
    </rPh>
    <rPh sb="5" eb="7">
      <t>ノウリョク</t>
    </rPh>
    <rPh sb="7" eb="9">
      <t>カイハツ</t>
    </rPh>
    <rPh sb="9" eb="11">
      <t>チョウサ</t>
    </rPh>
    <rPh sb="12" eb="15">
      <t>ジギョウショ</t>
    </rPh>
    <rPh sb="15" eb="17">
      <t>チョウサ</t>
    </rPh>
    <phoneticPr fontId="2"/>
  </si>
  <si>
    <t>未定</t>
    <rPh sb="0" eb="2">
      <t>ミテイ</t>
    </rPh>
    <phoneticPr fontId="2"/>
  </si>
  <si>
    <t>県民の健康に関する意識及び実態調査</t>
    <rPh sb="0" eb="2">
      <t>ケンミン</t>
    </rPh>
    <rPh sb="3" eb="5">
      <t>ケンコウ</t>
    </rPh>
    <rPh sb="6" eb="7">
      <t>カン</t>
    </rPh>
    <rPh sb="9" eb="11">
      <t>イシキ</t>
    </rPh>
    <rPh sb="11" eb="12">
      <t>オヨ</t>
    </rPh>
    <rPh sb="13" eb="15">
      <t>ジッタイ</t>
    </rPh>
    <rPh sb="15" eb="17">
      <t>チョウサ</t>
    </rPh>
    <phoneticPr fontId="2"/>
  </si>
  <si>
    <t>埼玉県四半期経営動向調査</t>
    <rPh sb="0" eb="3">
      <t>サイタマケン</t>
    </rPh>
    <rPh sb="3" eb="6">
      <t>シハンキ</t>
    </rPh>
    <rPh sb="6" eb="8">
      <t>ケイエイ</t>
    </rPh>
    <rPh sb="8" eb="10">
      <t>ドウコウ</t>
    </rPh>
    <rPh sb="10" eb="12">
      <t>チョウサ</t>
    </rPh>
    <phoneticPr fontId="2"/>
  </si>
  <si>
    <t>四半期</t>
    <rPh sb="0" eb="1">
      <t>シ</t>
    </rPh>
    <rPh sb="1" eb="3">
      <t>ハンキ</t>
    </rPh>
    <phoneticPr fontId="2"/>
  </si>
  <si>
    <t>学校給食への地場農産物の利用状況調査</t>
    <rPh sb="0" eb="2">
      <t>ガッコウ</t>
    </rPh>
    <rPh sb="2" eb="4">
      <t>キュウショク</t>
    </rPh>
    <rPh sb="6" eb="8">
      <t>ジバ</t>
    </rPh>
    <rPh sb="8" eb="11">
      <t>ノウサンブツ</t>
    </rPh>
    <rPh sb="12" eb="14">
      <t>リヨウ</t>
    </rPh>
    <rPh sb="14" eb="16">
      <t>ジョウキョウ</t>
    </rPh>
    <rPh sb="16" eb="18">
      <t>チョウサ</t>
    </rPh>
    <phoneticPr fontId="2"/>
  </si>
  <si>
    <t>埼玉県教育委員会</t>
    <rPh sb="0" eb="3">
      <t>サイタマケン</t>
    </rPh>
    <rPh sb="3" eb="5">
      <t>キョウイク</t>
    </rPh>
    <rPh sb="5" eb="8">
      <t>イインカイ</t>
    </rPh>
    <phoneticPr fontId="1"/>
  </si>
  <si>
    <t>さいたま市</t>
    <phoneticPr fontId="2"/>
  </si>
  <si>
    <t>さいたま市地域経済動向調査</t>
    <phoneticPr fontId="2"/>
  </si>
  <si>
    <t>R5.6.14／R4.5.31</t>
    <phoneticPr fontId="2"/>
  </si>
  <si>
    <t>さいたま市</t>
    <phoneticPr fontId="1"/>
  </si>
  <si>
    <t>第３期さいたま子ども・青少年のびのび希望(ゆめ)プラン策定に係る基礎調査</t>
    <phoneticPr fontId="1"/>
  </si>
  <si>
    <t>H30.10.4</t>
    <phoneticPr fontId="2"/>
  </si>
  <si>
    <t>・R5.11.6受理により、調査名を「さいたま市子ども・子育て支援事業計画（第２期）策定に係る基礎調査」から「第３期さいたま子ども・青少年のびのび希望(ゆめ)プラン策定に係る基礎調査」に変更。また、調査周期を「不定期（原則５年）」から「不定期」に変更。</t>
    <rPh sb="8" eb="10">
      <t>ジュリ</t>
    </rPh>
    <rPh sb="14" eb="16">
      <t>チョウサ</t>
    </rPh>
    <rPh sb="16" eb="17">
      <t>メイ</t>
    </rPh>
    <rPh sb="93" eb="95">
      <t>ヘンコウ</t>
    </rPh>
    <rPh sb="99" eb="101">
      <t>チョウサ</t>
    </rPh>
    <rPh sb="101" eb="103">
      <t>シュウキ</t>
    </rPh>
    <rPh sb="106" eb="108">
      <t>テイキ</t>
    </rPh>
    <rPh sb="123" eb="125">
      <t>ヘンコウ</t>
    </rPh>
    <phoneticPr fontId="1"/>
  </si>
  <si>
    <t>さいたま市</t>
    <rPh sb="4" eb="5">
      <t>シ</t>
    </rPh>
    <phoneticPr fontId="1"/>
  </si>
  <si>
    <t>さいたま市新型コロナウイルス感染症経済対策の経済効果調査</t>
    <phoneticPr fontId="1"/>
  </si>
  <si>
    <t>R4.12.26</t>
  </si>
  <si>
    <t>さいたま市</t>
  </si>
  <si>
    <t>さいたま市総合振興計画に係るアンケート調査</t>
  </si>
  <si>
    <t>・R4.1.11受理により、調査名を「さいたま市総合振興計画（後期基本計画）に係るアンケート調査」から「さいたま市総合振興計画に係るアンケート調査」に変更</t>
    <rPh sb="8" eb="10">
      <t>ジュリ</t>
    </rPh>
    <rPh sb="14" eb="16">
      <t>チョウサ</t>
    </rPh>
    <rPh sb="16" eb="17">
      <t>メイ</t>
    </rPh>
    <rPh sb="56" eb="57">
      <t>シ</t>
    </rPh>
    <rPh sb="57" eb="59">
      <t>ソウゴウ</t>
    </rPh>
    <rPh sb="59" eb="61">
      <t>シンコウ</t>
    </rPh>
    <rPh sb="61" eb="63">
      <t>ケイカク</t>
    </rPh>
    <rPh sb="64" eb="65">
      <t>カカ</t>
    </rPh>
    <rPh sb="71" eb="73">
      <t>チョウサヘンコウ</t>
    </rPh>
    <phoneticPr fontId="2"/>
  </si>
  <si>
    <t>さいたま市・東京都市圏物資流動調査（事前調査）</t>
  </si>
  <si>
    <t>事業所歯科検診状況調査</t>
    <phoneticPr fontId="2"/>
  </si>
  <si>
    <t>さいたま市商品流通調査</t>
    <phoneticPr fontId="2"/>
  </si>
  <si>
    <t>H28.8.17／H24.7.20</t>
    <phoneticPr fontId="2"/>
  </si>
  <si>
    <t>さいたま市新しいまちづくりのための市民アンケート調査</t>
    <rPh sb="4" eb="5">
      <t>シ</t>
    </rPh>
    <rPh sb="5" eb="6">
      <t>アタラ</t>
    </rPh>
    <rPh sb="17" eb="19">
      <t>シミン</t>
    </rPh>
    <rPh sb="24" eb="26">
      <t>チョウサ</t>
    </rPh>
    <phoneticPr fontId="2"/>
  </si>
  <si>
    <t>さいたま市産業廃棄物処理指導計画実態調査</t>
    <phoneticPr fontId="2"/>
  </si>
  <si>
    <t>さいたま市商品出荷先地域調査</t>
    <phoneticPr fontId="2"/>
  </si>
  <si>
    <t>不定期（原則５年）</t>
    <rPh sb="0" eb="3">
      <t>フテイキ</t>
    </rPh>
    <rPh sb="4" eb="6">
      <t>ゲンソク</t>
    </rPh>
    <rPh sb="7" eb="8">
      <t>ネン</t>
    </rPh>
    <phoneticPr fontId="2"/>
  </si>
  <si>
    <t>千葉県</t>
    <rPh sb="0" eb="3">
      <t>チバケン</t>
    </rPh>
    <phoneticPr fontId="1"/>
  </si>
  <si>
    <t>千葉県ＮＰＯ法人実態調査</t>
    <rPh sb="0" eb="3">
      <t>チバケン</t>
    </rPh>
    <rPh sb="6" eb="8">
      <t>ホウジン</t>
    </rPh>
    <rPh sb="8" eb="10">
      <t>ジッタイ</t>
    </rPh>
    <rPh sb="10" eb="12">
      <t>チョウサ</t>
    </rPh>
    <phoneticPr fontId="2"/>
  </si>
  <si>
    <t>R5.10.12／R4.7.27／R3.12.1／R2.11.24／R2.1.15／H30.12.27／H29.8.3</t>
    <phoneticPr fontId="1"/>
  </si>
  <si>
    <t>企業の社会貢献活動等に関する調査</t>
    <phoneticPr fontId="2"/>
  </si>
  <si>
    <t>R2.11.24</t>
    <phoneticPr fontId="2"/>
  </si>
  <si>
    <t>千葉県</t>
    <phoneticPr fontId="1"/>
  </si>
  <si>
    <t>千葉県生活習慣に関するアンケート調査</t>
    <phoneticPr fontId="2"/>
  </si>
  <si>
    <t>原則２年</t>
    <rPh sb="0" eb="2">
      <t>ゲンソク</t>
    </rPh>
    <rPh sb="3" eb="4">
      <t>ネン</t>
    </rPh>
    <phoneticPr fontId="2"/>
  </si>
  <si>
    <t>R5.10.30／R3.9.14／R1.9.24／H29.8.30／H27.8.27／H25.8.26／H23.8.29／H21.10.7</t>
    <phoneticPr fontId="2"/>
  </si>
  <si>
    <t>・R6.9.9受理により、調査周期を「２年」から「原則２年」に変更</t>
    <rPh sb="20" eb="21">
      <t>ネン</t>
    </rPh>
    <rPh sb="25" eb="27">
      <t>ゲンソク</t>
    </rPh>
    <phoneticPr fontId="1"/>
  </si>
  <si>
    <t>千葉県産業廃棄物実態調査</t>
    <phoneticPr fontId="1"/>
  </si>
  <si>
    <t>５年</t>
    <rPh sb="1" eb="2">
      <t>ネン</t>
    </rPh>
    <phoneticPr fontId="1"/>
  </si>
  <si>
    <t>R1.9.27</t>
    <phoneticPr fontId="1"/>
  </si>
  <si>
    <t>・R6.8.29受理により、調査名を「第10次千葉県廃棄物処理計画策定に係る基礎調査」から「千葉県産業廃棄物実態調査」に変更。また、調査周期を「１回限り」から「５年」に変更</t>
    <rPh sb="8" eb="10">
      <t>ジュリ</t>
    </rPh>
    <rPh sb="19" eb="20">
      <t>ダイ</t>
    </rPh>
    <rPh sb="22" eb="23">
      <t>ジ</t>
    </rPh>
    <rPh sb="66" eb="68">
      <t>チョウサ</t>
    </rPh>
    <rPh sb="68" eb="70">
      <t>シュウキ</t>
    </rPh>
    <rPh sb="73" eb="74">
      <t>カイ</t>
    </rPh>
    <rPh sb="74" eb="75">
      <t>カギ</t>
    </rPh>
    <rPh sb="81" eb="82">
      <t>ネン</t>
    </rPh>
    <rPh sb="84" eb="86">
      <t>ヘンコウ</t>
    </rPh>
    <phoneticPr fontId="1"/>
  </si>
  <si>
    <t>千葉県</t>
  </si>
  <si>
    <t>千葉県観光入込客統計調査（観光地点パラメータ調査）</t>
    <rPh sb="0" eb="3">
      <t>チバケン</t>
    </rPh>
    <rPh sb="3" eb="5">
      <t>カンコウ</t>
    </rPh>
    <rPh sb="5" eb="6">
      <t>イ</t>
    </rPh>
    <rPh sb="6" eb="7">
      <t>コ</t>
    </rPh>
    <rPh sb="7" eb="8">
      <t>キャク</t>
    </rPh>
    <rPh sb="8" eb="10">
      <t>トウケイ</t>
    </rPh>
    <rPh sb="10" eb="12">
      <t>チョウサ</t>
    </rPh>
    <phoneticPr fontId="2"/>
  </si>
  <si>
    <t>R4.7.6／R3.9.27／R3.7.19／R2.9.1／R2.7.3／R1.5.10／H22.3.31</t>
    <phoneticPr fontId="1"/>
  </si>
  <si>
    <t>千葉県消費者購買動向調査（商圏調査）</t>
  </si>
  <si>
    <t>５～６年</t>
  </si>
  <si>
    <t>家計</t>
    <rPh sb="0" eb="2">
      <t>カケイ</t>
    </rPh>
    <phoneticPr fontId="1"/>
  </si>
  <si>
    <t>千葉県財政収支調査</t>
  </si>
  <si>
    <t>H30.7.24</t>
    <phoneticPr fontId="1"/>
  </si>
  <si>
    <t>・千葉市と共同で実施する調査</t>
    <rPh sb="1" eb="4">
      <t>チバシ</t>
    </rPh>
    <rPh sb="5" eb="7">
      <t>キョウドウ</t>
    </rPh>
    <rPh sb="8" eb="10">
      <t>ジッシ</t>
    </rPh>
    <rPh sb="12" eb="14">
      <t>チョウサ</t>
    </rPh>
    <phoneticPr fontId="2"/>
  </si>
  <si>
    <t>働きやすい職場環境づくり取組状況調査</t>
  </si>
  <si>
    <t>２年</t>
  </si>
  <si>
    <t>県民の運動・スポーツに関するアンケート調査</t>
  </si>
  <si>
    <t>ワーク・ライフ・バランス取組状況調査</t>
    <phoneticPr fontId="2"/>
  </si>
  <si>
    <t>R3.6.4／R1.6.6／H29.6.14／H27.6.4／H25.6.3／H23.10.4</t>
    <phoneticPr fontId="2"/>
  </si>
  <si>
    <t>千葉県</t>
    <rPh sb="0" eb="2">
      <t>チバ</t>
    </rPh>
    <rPh sb="2" eb="3">
      <t>ケン</t>
    </rPh>
    <phoneticPr fontId="1"/>
  </si>
  <si>
    <t>千葉県商店街実態調査</t>
  </si>
  <si>
    <t>千葉県・東京都市圏物資流動調査（事前調査）</t>
  </si>
  <si>
    <t>原則５年</t>
    <rPh sb="0" eb="2">
      <t>ゲンソク</t>
    </rPh>
    <rPh sb="3" eb="4">
      <t>ネン</t>
    </rPh>
    <phoneticPr fontId="2"/>
  </si>
  <si>
    <t>H27.10.1／H22.9.16</t>
    <phoneticPr fontId="1"/>
  </si>
  <si>
    <t>・R4.9.22受理により、調査周期を「不定期（原則５年）」から「原則５年」に変更</t>
    <rPh sb="8" eb="10">
      <t>ジュリ</t>
    </rPh>
    <rPh sb="33" eb="35">
      <t>ゲンソク</t>
    </rPh>
    <phoneticPr fontId="1"/>
  </si>
  <si>
    <t>商店街空き店舗数調査</t>
    <phoneticPr fontId="1"/>
  </si>
  <si>
    <t>2年</t>
    <rPh sb="1" eb="2">
      <t>ネン</t>
    </rPh>
    <phoneticPr fontId="2"/>
  </si>
  <si>
    <t>新規学卒予定者の農業就業に係る調査</t>
    <phoneticPr fontId="2"/>
  </si>
  <si>
    <t>新規就農実態調査</t>
    <phoneticPr fontId="2"/>
  </si>
  <si>
    <t>H23.12.8</t>
    <phoneticPr fontId="2"/>
  </si>
  <si>
    <t>千葉県製造業出荷先地域調査</t>
    <phoneticPr fontId="2"/>
  </si>
  <si>
    <t>H28.9.9／H24.4.18</t>
    <phoneticPr fontId="2"/>
  </si>
  <si>
    <t>・H28.9.9受理により、調査名を「千葉県商品流通調査」から「千葉県製造業出荷先地域調査」に変更</t>
    <rPh sb="8" eb="10">
      <t>ジュリ</t>
    </rPh>
    <rPh sb="14" eb="16">
      <t>チョウサ</t>
    </rPh>
    <rPh sb="16" eb="17">
      <t>メイ</t>
    </rPh>
    <rPh sb="19" eb="22">
      <t>チバケン</t>
    </rPh>
    <rPh sb="22" eb="24">
      <t>ショウヒン</t>
    </rPh>
    <rPh sb="24" eb="26">
      <t>リュウツウ</t>
    </rPh>
    <rPh sb="26" eb="28">
      <t>チョウサ</t>
    </rPh>
    <rPh sb="47" eb="49">
      <t>ヘンコウ</t>
    </rPh>
    <phoneticPr fontId="2"/>
  </si>
  <si>
    <t>ゴルフ場の刈芝草及び枯枝・枯木に関する調査</t>
    <phoneticPr fontId="2"/>
  </si>
  <si>
    <t>H30.5.21</t>
    <phoneticPr fontId="2"/>
  </si>
  <si>
    <t>地域リハビリテーション推進のための関係機関調査</t>
    <phoneticPr fontId="2"/>
  </si>
  <si>
    <t>千葉県の職業能力開発の推進に係るアンケート調査</t>
    <phoneticPr fontId="2"/>
  </si>
  <si>
    <t>溶融スラグ生産量及び有効利用量調査</t>
    <phoneticPr fontId="2"/>
  </si>
  <si>
    <t>スマート農業の推進に関する実態調査</t>
    <phoneticPr fontId="2"/>
  </si>
  <si>
    <t>狩猟実態調査</t>
    <rPh sb="0" eb="2">
      <t>シュリョウ</t>
    </rPh>
    <rPh sb="2" eb="4">
      <t>ジッタイ</t>
    </rPh>
    <rPh sb="4" eb="6">
      <t>チョウサ</t>
    </rPh>
    <phoneticPr fontId="2"/>
  </si>
  <si>
    <t>R2.8.25</t>
    <phoneticPr fontId="2"/>
  </si>
  <si>
    <t>・前回の受理は、H17.6.24</t>
    <rPh sb="1" eb="3">
      <t>ゼンカイ</t>
    </rPh>
    <rPh sb="4" eb="6">
      <t>ジュリ</t>
    </rPh>
    <phoneticPr fontId="2"/>
  </si>
  <si>
    <t>健やか親子21実態調査</t>
    <phoneticPr fontId="2"/>
  </si>
  <si>
    <t>７年</t>
    <rPh sb="1" eb="2">
      <t>ネン</t>
    </rPh>
    <phoneticPr fontId="2"/>
  </si>
  <si>
    <t>H24.9.12</t>
    <phoneticPr fontId="2"/>
  </si>
  <si>
    <t>福祉基礎資料（心身障害児（者））</t>
    <rPh sb="0" eb="2">
      <t>フクシ</t>
    </rPh>
    <rPh sb="2" eb="6">
      <t>キソシリョウ</t>
    </rPh>
    <rPh sb="7" eb="9">
      <t>シンシン</t>
    </rPh>
    <rPh sb="9" eb="12">
      <t>ショウガイジ</t>
    </rPh>
    <rPh sb="13" eb="14">
      <t>シャ</t>
    </rPh>
    <phoneticPr fontId="2"/>
  </si>
  <si>
    <t>千葉県宿泊者数調査</t>
    <rPh sb="0" eb="3">
      <t>チバケン</t>
    </rPh>
    <rPh sb="3" eb="6">
      <t>シュクハクシャ</t>
    </rPh>
    <rPh sb="6" eb="7">
      <t>カズ</t>
    </rPh>
    <rPh sb="7" eb="9">
      <t>チョウサ</t>
    </rPh>
    <phoneticPr fontId="2"/>
  </si>
  <si>
    <t>海水浴客等入込調査</t>
    <rPh sb="0" eb="3">
      <t>カイスイヨク</t>
    </rPh>
    <rPh sb="3" eb="4">
      <t>キャク</t>
    </rPh>
    <rPh sb="4" eb="5">
      <t>トウ</t>
    </rPh>
    <rPh sb="5" eb="7">
      <t>イリコミ</t>
    </rPh>
    <rPh sb="7" eb="9">
      <t>チョウサ</t>
    </rPh>
    <phoneticPr fontId="2"/>
  </si>
  <si>
    <t>市町村歯科健康診査（検診）実績報告</t>
    <rPh sb="3" eb="5">
      <t>シカ</t>
    </rPh>
    <rPh sb="5" eb="7">
      <t>ケンコウ</t>
    </rPh>
    <rPh sb="7" eb="9">
      <t>シンサ</t>
    </rPh>
    <rPh sb="10" eb="12">
      <t>ケンシン</t>
    </rPh>
    <rPh sb="13" eb="15">
      <t>ジッセキ</t>
    </rPh>
    <rPh sb="15" eb="17">
      <t>ホウコク</t>
    </rPh>
    <phoneticPr fontId="2"/>
  </si>
  <si>
    <t>H23.2.10</t>
    <phoneticPr fontId="2"/>
  </si>
  <si>
    <t>千葉県工業生産動態統計調査</t>
    <phoneticPr fontId="2"/>
  </si>
  <si>
    <t>住民基本台帳による外国人住民数調査</t>
    <phoneticPr fontId="2"/>
  </si>
  <si>
    <t>千葉県毎月常住人口調査</t>
    <rPh sb="0" eb="3">
      <t>チバケン</t>
    </rPh>
    <rPh sb="3" eb="5">
      <t>マイツキ</t>
    </rPh>
    <rPh sb="5" eb="7">
      <t>ジョウジュウ</t>
    </rPh>
    <rPh sb="7" eb="9">
      <t>ジンコウ</t>
    </rPh>
    <rPh sb="9" eb="11">
      <t>チョウサ</t>
    </rPh>
    <phoneticPr fontId="2"/>
  </si>
  <si>
    <t>H24.5.24</t>
    <phoneticPr fontId="2"/>
  </si>
  <si>
    <t>千葉県年齢別・町丁字別人口調査</t>
    <phoneticPr fontId="2"/>
  </si>
  <si>
    <t>千葉県歯科保健実態調査</t>
    <phoneticPr fontId="2"/>
  </si>
  <si>
    <t>不定期（原則５年）</t>
    <phoneticPr fontId="2"/>
  </si>
  <si>
    <t>春季賃上げ及び夏季・年末一時金要求・妥結状況調査</t>
    <phoneticPr fontId="2"/>
  </si>
  <si>
    <t>１歳６か月児及び３歳児歯科保健アンケート調査</t>
    <phoneticPr fontId="2"/>
  </si>
  <si>
    <t>児童生徒歯科保健実態調査</t>
    <phoneticPr fontId="2"/>
  </si>
  <si>
    <t>東京湾の水質保全に関するアンケート調査</t>
    <rPh sb="0" eb="3">
      <t>トウキョウワン</t>
    </rPh>
    <rPh sb="4" eb="6">
      <t>スイシツ</t>
    </rPh>
    <rPh sb="6" eb="8">
      <t>ホゼン</t>
    </rPh>
    <rPh sb="9" eb="10">
      <t>カン</t>
    </rPh>
    <rPh sb="17" eb="19">
      <t>チョウサ</t>
    </rPh>
    <phoneticPr fontId="2"/>
  </si>
  <si>
    <t>千葉県教育委員会</t>
    <rPh sb="0" eb="3">
      <t>チバケン</t>
    </rPh>
    <rPh sb="3" eb="8">
      <t>キョウイクイインカイ</t>
    </rPh>
    <phoneticPr fontId="1"/>
  </si>
  <si>
    <t>進路状況調査</t>
    <rPh sb="0" eb="2">
      <t>シンロ</t>
    </rPh>
    <rPh sb="2" eb="4">
      <t>ジョウキョウ</t>
    </rPh>
    <rPh sb="4" eb="6">
      <t>チョウサ</t>
    </rPh>
    <phoneticPr fontId="2"/>
  </si>
  <si>
    <t>H28.2.18／H21.4.17</t>
    <phoneticPr fontId="2"/>
  </si>
  <si>
    <t>千葉市</t>
    <rPh sb="0" eb="3">
      <t>チバシ</t>
    </rPh>
    <phoneticPr fontId="1"/>
  </si>
  <si>
    <t>・千葉県と共同で実施する調査</t>
    <rPh sb="3" eb="4">
      <t>ケン</t>
    </rPh>
    <rPh sb="5" eb="7">
      <t>キョウドウ</t>
    </rPh>
    <rPh sb="8" eb="10">
      <t>ジッシ</t>
    </rPh>
    <phoneticPr fontId="2"/>
  </si>
  <si>
    <t>千葉市・東京都市圏物資流動調査（事前調査）</t>
  </si>
  <si>
    <t>千葉市</t>
    <phoneticPr fontId="1"/>
  </si>
  <si>
    <t>千葉市子ども・子育て支援ニーズ調査</t>
    <phoneticPr fontId="2"/>
  </si>
  <si>
    <t>H30.12.19／H25.9.30</t>
    <phoneticPr fontId="2"/>
  </si>
  <si>
    <t>・R4.6.15受理により、調査周期を「５年」から「不定期」に変更
・H30.12.19受理により、調査周期を「１回限り」から「５年」に変更</t>
    <rPh sb="8" eb="10">
      <t>ジュリ</t>
    </rPh>
    <rPh sb="14" eb="16">
      <t>チョウサ</t>
    </rPh>
    <rPh sb="16" eb="18">
      <t>シュウキ</t>
    </rPh>
    <rPh sb="21" eb="22">
      <t>ネン</t>
    </rPh>
    <rPh sb="26" eb="29">
      <t>フテイキ</t>
    </rPh>
    <rPh sb="31" eb="33">
      <t>ヘンコウ</t>
    </rPh>
    <rPh sb="57" eb="58">
      <t>カイ</t>
    </rPh>
    <rPh sb="58" eb="59">
      <t>カギ</t>
    </rPh>
    <phoneticPr fontId="2"/>
  </si>
  <si>
    <t>千葉市企業動向調査</t>
    <rPh sb="0" eb="3">
      <t>チバシ</t>
    </rPh>
    <rPh sb="3" eb="5">
      <t>キギョウ</t>
    </rPh>
    <rPh sb="5" eb="7">
      <t>ドウコウ</t>
    </rPh>
    <rPh sb="7" eb="9">
      <t>チョウサ</t>
    </rPh>
    <phoneticPr fontId="2"/>
  </si>
  <si>
    <t>千葉市産業連関表作成のための調査</t>
    <phoneticPr fontId="2"/>
  </si>
  <si>
    <t>５年</t>
    <phoneticPr fontId="9"/>
  </si>
  <si>
    <t>国民経済計算</t>
    <rPh sb="0" eb="6">
      <t>コクミンケイザイケイサン</t>
    </rPh>
    <phoneticPr fontId="2"/>
  </si>
  <si>
    <t>H25.9.30</t>
    <phoneticPr fontId="2"/>
  </si>
  <si>
    <t>千葉市商品入出荷先地域調査</t>
    <rPh sb="0" eb="3">
      <t>チバシ</t>
    </rPh>
    <rPh sb="3" eb="5">
      <t>ショウヒン</t>
    </rPh>
    <rPh sb="5" eb="6">
      <t>ハイ</t>
    </rPh>
    <rPh sb="6" eb="8">
      <t>シュッカ</t>
    </rPh>
    <rPh sb="8" eb="9">
      <t>サキ</t>
    </rPh>
    <rPh sb="9" eb="11">
      <t>チイキ</t>
    </rPh>
    <rPh sb="11" eb="13">
      <t>チョウサ</t>
    </rPh>
    <phoneticPr fontId="2"/>
  </si>
  <si>
    <t>H24.5.25</t>
    <phoneticPr fontId="2"/>
  </si>
  <si>
    <t>千葉市</t>
    <rPh sb="0" eb="2">
      <t>チバ</t>
    </rPh>
    <phoneticPr fontId="1"/>
  </si>
  <si>
    <t>千葉市産業廃棄物実態調査</t>
    <rPh sb="0" eb="3">
      <t>チバシ</t>
    </rPh>
    <rPh sb="3" eb="5">
      <t>サンギョウ</t>
    </rPh>
    <rPh sb="5" eb="8">
      <t>ハイキブツ</t>
    </rPh>
    <rPh sb="8" eb="10">
      <t>ジッタイ</t>
    </rPh>
    <rPh sb="10" eb="12">
      <t>チョウサ</t>
    </rPh>
    <phoneticPr fontId="2"/>
  </si>
  <si>
    <t>東京都</t>
    <rPh sb="0" eb="3">
      <t>トウキョウト</t>
    </rPh>
    <phoneticPr fontId="1"/>
  </si>
  <si>
    <t>診療所における輸血状況調査</t>
    <phoneticPr fontId="2"/>
  </si>
  <si>
    <t>R3.2.9</t>
    <phoneticPr fontId="2"/>
  </si>
  <si>
    <t>・R6.11.22受理により、調査周期を「不定期」から「４年」に変更</t>
    <phoneticPr fontId="1"/>
  </si>
  <si>
    <t>ガソリンの取引状況等に関する調査</t>
  </si>
  <si>
    <t>東京都　多様な働き方に関する実態調査（テレワーク）</t>
    <rPh sb="0" eb="3">
      <t>トウキョウト</t>
    </rPh>
    <rPh sb="4" eb="6">
      <t>タヨウ</t>
    </rPh>
    <rPh sb="7" eb="8">
      <t>ハタラ</t>
    </rPh>
    <rPh sb="9" eb="10">
      <t>カタ</t>
    </rPh>
    <rPh sb="11" eb="12">
      <t>カン</t>
    </rPh>
    <rPh sb="14" eb="16">
      <t>ジッタイ</t>
    </rPh>
    <rPh sb="16" eb="18">
      <t>チョウサ</t>
    </rPh>
    <phoneticPr fontId="2"/>
  </si>
  <si>
    <t>R5.10.6／R4.9.28／R3.10.22／RR3.5.28／R2.2.19／R1.9.24／R1.6.4／H30.6.6</t>
    <phoneticPr fontId="1"/>
  </si>
  <si>
    <t>中小企業支援施策の認知度及び満足度等に関する調査</t>
  </si>
  <si>
    <t>東京都男女雇用平等参画状況調査（多様な働き方への取組等　企業における男女雇用管理に関する調査）</t>
  </si>
  <si>
    <t>R5.8.1／R4.9.12／R3.8.5／R2.7.16／R1.7.30／H30.8.2／H29.8.1／H28.8.2／H27.7.29／H26.7.31／H25.7.31／H24.7.31／H23.8.2／H22.7.30／H21.7.30</t>
    <phoneticPr fontId="1"/>
  </si>
  <si>
    <t>・R6.9.11受理により、調査名を「東京都男女雇用平等参画状況調査（改正育児・介護休業法への対応等 企業における男女雇用管理に関する調査）」から「東京都男女雇用平等参画状況調査（多様な働き方への取組等　企業における男女雇用管理に関する調査）」に変更</t>
    <rPh sb="8" eb="10">
      <t>ジュリ</t>
    </rPh>
    <phoneticPr fontId="1"/>
  </si>
  <si>
    <t>東京都福祉保健基礎調査（都民の健康と医療に関する実態と意識）</t>
  </si>
  <si>
    <t>R5.9.11／R4.9.2／R3.9.7／R2.9.4／R1.9.13／H30.9.14／H29.9.6／H28.9.9／H27.9.7／H26.9.5／H25.9.5／H24.9.19／H23.9.13／H22.9.13／H21.9.15</t>
    <phoneticPr fontId="1"/>
  </si>
  <si>
    <t>・R6.9.9受理により、調査名を「東京都福祉保健基礎調査（障害者の生活実態）」から「東京都福祉保健基礎調査（都民の健康と医療に関する実態と意識）」に変更
・R5.9.11受理により、調査名を「東京都福祉保健基礎調査（東京の子供と家庭）」から「東京都福祉保健基礎調査（障害者の生活実態）」に変更
・R3.9.7受理により、調査名を「東京都福祉保健基礎調査（高齢者の生活実態）」から「東京都福祉保健基礎調査（都民の生活実態と意識）」に変更
・R2.9.4受理により、調査名を「東京都福祉保健基礎調査（都民の健康と医療に関する実態と意識）」から「東京都福祉保健基礎調査（高齢者の生活実態）」に変更
・R1.9.13受理により、調査名を「東京都福祉保健基礎調査（障害者の生活実態）」から「東京都福祉保健基礎調査（都民の健康と医療に関する実態と意識）」に変更</t>
    <rPh sb="164" eb="166">
      <t>ジュリ</t>
    </rPh>
    <phoneticPr fontId="1"/>
  </si>
  <si>
    <t>中小企業労働条件等実態調査（賃上げと労使交渉に関する実態調査）</t>
  </si>
  <si>
    <t>痴漢被害実態把握調査</t>
  </si>
  <si>
    <t>司法・警察</t>
    <rPh sb="0" eb="2">
      <t>シホウ</t>
    </rPh>
    <rPh sb="3" eb="5">
      <t>ケイサツ</t>
    </rPh>
    <phoneticPr fontId="2"/>
  </si>
  <si>
    <t>東京の中小企業の現状に関するアンケート調査（製造業編）</t>
    <rPh sb="22" eb="24">
      <t>セイゾウ</t>
    </rPh>
    <phoneticPr fontId="1"/>
  </si>
  <si>
    <t>R3.6.7／H30.6.19／H27.6.8／H24.6.5</t>
    <phoneticPr fontId="2"/>
  </si>
  <si>
    <t>東京都</t>
    <rPh sb="0" eb="3">
      <t>トウキョウト</t>
    </rPh>
    <phoneticPr fontId="2"/>
  </si>
  <si>
    <t>自転車等の安全利用（保険加入、ヘルメット着用など）に関する調査</t>
    <phoneticPr fontId="1"/>
  </si>
  <si>
    <t>R5.2.9／R4.3.25／R3.3.23／R2.4.22</t>
    <phoneticPr fontId="1"/>
  </si>
  <si>
    <t>・R6.4.1受理により、調査名を「自転車損害賠償保険等への加入状況調査」から「自転車等の安全利用（保険加入、ヘルメット着用など）に関する調査」に変更</t>
  </si>
  <si>
    <t>経済要求・妥結状況調査</t>
  </si>
  <si>
    <t>東京都</t>
    <phoneticPr fontId="1"/>
  </si>
  <si>
    <t>H30.10.23／H25.10.18</t>
    <phoneticPr fontId="2"/>
  </si>
  <si>
    <t>中小企業労働条件等実態調査</t>
  </si>
  <si>
    <t>R4.7.25／R3.7.13／R2.7.17／R1.8.6／H30.8.22／H29.8.22／H28.8.19／H27.8.5／H26.8.7／H25.8.16／H24.10.5／H23.10.5／H22.9.1／H21.8.26</t>
    <phoneticPr fontId="1"/>
  </si>
  <si>
    <t>・本調査は、以下の４調査で構成されており、①～④の順に毎年異なる調査を実施（①～④のいずれも４年周期）
①パートタイマーに関する実態調査
②派遣労働者に関する実態調査
③契約社員に関する実態調査
④賃金・労働時間等に関する実態調査（フリーテーマ）</t>
    <phoneticPr fontId="1"/>
  </si>
  <si>
    <t>東京の中小企業の現状に関するアンケート調査（流通産業編）</t>
    <phoneticPr fontId="2"/>
  </si>
  <si>
    <t>R2.5.22／H26.5.19／H23.6.9／H29.5.24</t>
    <phoneticPr fontId="2"/>
  </si>
  <si>
    <t>東京都中小企業の景況調査</t>
    <phoneticPr fontId="2"/>
  </si>
  <si>
    <t>H26.9.1</t>
    <phoneticPr fontId="1"/>
  </si>
  <si>
    <t>東京都・東京都市圏物資流動調査（事前調査）</t>
  </si>
  <si>
    <t>東京都商店街実態調査</t>
    <rPh sb="0" eb="3">
      <t>トウキョウト</t>
    </rPh>
    <rPh sb="3" eb="6">
      <t>ショウテンガイ</t>
    </rPh>
    <rPh sb="6" eb="8">
      <t>ジッタイ</t>
    </rPh>
    <rPh sb="8" eb="10">
      <t>チョウサ</t>
    </rPh>
    <phoneticPr fontId="2"/>
  </si>
  <si>
    <t>R1.9.17</t>
    <phoneticPr fontId="1"/>
  </si>
  <si>
    <t>東京都生計分析調査</t>
    <phoneticPr fontId="1"/>
  </si>
  <si>
    <t>月２回、毎月</t>
    <rPh sb="0" eb="1">
      <t>ツキ</t>
    </rPh>
    <rPh sb="2" eb="3">
      <t>カイ</t>
    </rPh>
    <rPh sb="4" eb="6">
      <t>マイツキ</t>
    </rPh>
    <phoneticPr fontId="1"/>
  </si>
  <si>
    <t>・前回の受理は、H19.11.15</t>
    <rPh sb="1" eb="3">
      <t>ゼンカイ</t>
    </rPh>
    <rPh sb="4" eb="6">
      <t>ジュリ</t>
    </rPh>
    <phoneticPr fontId="2"/>
  </si>
  <si>
    <t>東京の中小企業の現況に関するアンケート調査（サービス産業編）</t>
    <rPh sb="0" eb="2">
      <t>トウキョウ</t>
    </rPh>
    <rPh sb="3" eb="5">
      <t>チュウショウ</t>
    </rPh>
    <rPh sb="5" eb="7">
      <t>キギョウ</t>
    </rPh>
    <rPh sb="8" eb="10">
      <t>ゲンキョウ</t>
    </rPh>
    <rPh sb="11" eb="12">
      <t>カン</t>
    </rPh>
    <rPh sb="19" eb="21">
      <t>チョウサ</t>
    </rPh>
    <rPh sb="26" eb="28">
      <t>サンギョウ</t>
    </rPh>
    <rPh sb="28" eb="29">
      <t>ヘン</t>
    </rPh>
    <phoneticPr fontId="2"/>
  </si>
  <si>
    <t>R1.6.13／H28.6.10／H25.6.14／H22.6.4</t>
    <phoneticPr fontId="2"/>
  </si>
  <si>
    <t>東京都商品流通調査及び東京都サービス業都外売上額調査</t>
    <rPh sb="0" eb="3">
      <t>トウキョウト</t>
    </rPh>
    <rPh sb="3" eb="5">
      <t>ショウヒン</t>
    </rPh>
    <rPh sb="5" eb="7">
      <t>リュウツウ</t>
    </rPh>
    <rPh sb="7" eb="9">
      <t>チョウサ</t>
    </rPh>
    <rPh sb="9" eb="10">
      <t>オヨ</t>
    </rPh>
    <rPh sb="11" eb="14">
      <t>トウキョウト</t>
    </rPh>
    <rPh sb="18" eb="19">
      <t>ギョウ</t>
    </rPh>
    <rPh sb="19" eb="21">
      <t>トガイ</t>
    </rPh>
    <rPh sb="21" eb="23">
      <t>ウリアゲ</t>
    </rPh>
    <rPh sb="23" eb="24">
      <t>ガク</t>
    </rPh>
    <rPh sb="24" eb="26">
      <t>チョウサ</t>
    </rPh>
    <phoneticPr fontId="2"/>
  </si>
  <si>
    <t>R3.10.5／H29.7.10／H24.8.8</t>
    <phoneticPr fontId="2"/>
  </si>
  <si>
    <t>・R3.10.5受理により、調査名を「東京都商品流通調査」から「東京都商品流通調査及び東京都サービス業都外売上額調査」に変更</t>
    <rPh sb="8" eb="10">
      <t>ジュリ</t>
    </rPh>
    <rPh sb="19" eb="22">
      <t>トウキョウト</t>
    </rPh>
    <rPh sb="22" eb="24">
      <t>ショウヒン</t>
    </rPh>
    <rPh sb="24" eb="26">
      <t>リュウツウ</t>
    </rPh>
    <rPh sb="26" eb="28">
      <t>チョウサ</t>
    </rPh>
    <rPh sb="28" eb="30">
      <t>ホンチョウサ</t>
    </rPh>
    <rPh sb="35" eb="37">
      <t>ショウヒン</t>
    </rPh>
    <rPh sb="37" eb="39">
      <t>リュウツウ</t>
    </rPh>
    <rPh sb="39" eb="41">
      <t>チョウサ</t>
    </rPh>
    <rPh sb="41" eb="42">
      <t>オヨ</t>
    </rPh>
    <rPh sb="43" eb="46">
      <t>トウキョウト</t>
    </rPh>
    <rPh sb="50" eb="51">
      <t>ギョウ</t>
    </rPh>
    <rPh sb="51" eb="53">
      <t>トガイ</t>
    </rPh>
    <rPh sb="53" eb="56">
      <t>ウリアゲガク</t>
    </rPh>
    <rPh sb="56" eb="58">
      <t>チョウサ</t>
    </rPh>
    <phoneticPr fontId="2"/>
  </si>
  <si>
    <t>東京都財政収支調査</t>
    <rPh sb="0" eb="3">
      <t>トウキョウト</t>
    </rPh>
    <rPh sb="3" eb="5">
      <t>ザイセイ</t>
    </rPh>
    <rPh sb="5" eb="7">
      <t>シュウシ</t>
    </rPh>
    <rPh sb="7" eb="9">
      <t>チョウサ</t>
    </rPh>
    <phoneticPr fontId="2"/>
  </si>
  <si>
    <t>R2.4.1／H31.3.20／H30.5.21／H24.5.18／H23.5.11／H21.5.27</t>
    <phoneticPr fontId="2"/>
  </si>
  <si>
    <t>都内中小企業における新型コロナウイルスによる企業活動への影響度・実態等に関する調査</t>
    <rPh sb="0" eb="2">
      <t>トナイ</t>
    </rPh>
    <rPh sb="2" eb="4">
      <t>チュウショウ</t>
    </rPh>
    <rPh sb="4" eb="6">
      <t>キギョウ</t>
    </rPh>
    <rPh sb="10" eb="12">
      <t>シンガタ</t>
    </rPh>
    <rPh sb="22" eb="24">
      <t>キギョウ</t>
    </rPh>
    <rPh sb="24" eb="26">
      <t>カツドウ</t>
    </rPh>
    <rPh sb="28" eb="31">
      <t>エイキョウド</t>
    </rPh>
    <rPh sb="32" eb="34">
      <t>ジッタイ</t>
    </rPh>
    <rPh sb="34" eb="35">
      <t>トウ</t>
    </rPh>
    <rPh sb="36" eb="37">
      <t>カン</t>
    </rPh>
    <rPh sb="39" eb="41">
      <t>チョウサ</t>
    </rPh>
    <phoneticPr fontId="2"/>
  </si>
  <si>
    <t>毎月１～２回</t>
    <phoneticPr fontId="2"/>
  </si>
  <si>
    <t>R2.4.3</t>
    <phoneticPr fontId="2"/>
  </si>
  <si>
    <t>東京都中小企業の景況調査付帯調査</t>
    <rPh sb="0" eb="3">
      <t>トウキョウト</t>
    </rPh>
    <rPh sb="3" eb="7">
      <t>チュウショウキギョウ</t>
    </rPh>
    <rPh sb="8" eb="14">
      <t>ケイキョウチョウサフタイ</t>
    </rPh>
    <rPh sb="14" eb="16">
      <t>チョウサ</t>
    </rPh>
    <phoneticPr fontId="2"/>
  </si>
  <si>
    <t>スムーズビズ等の取組に関するアンケート調査</t>
    <rPh sb="6" eb="7">
      <t>トウ</t>
    </rPh>
    <rPh sb="8" eb="10">
      <t>トリクミ</t>
    </rPh>
    <rPh sb="11" eb="12">
      <t>カン</t>
    </rPh>
    <rPh sb="19" eb="21">
      <t>チョウサ</t>
    </rPh>
    <phoneticPr fontId="2"/>
  </si>
  <si>
    <t>不定期（原則１年）</t>
    <rPh sb="0" eb="3">
      <t>フテイキ</t>
    </rPh>
    <rPh sb="4" eb="6">
      <t>ゲンソク</t>
    </rPh>
    <rPh sb="7" eb="8">
      <t>ネン</t>
    </rPh>
    <phoneticPr fontId="2"/>
  </si>
  <si>
    <t>産業廃棄物経年変化実態調査</t>
    <phoneticPr fontId="2"/>
  </si>
  <si>
    <t>１年（産業廃棄物実態調査（周期：５年）を実施する年以外）</t>
    <rPh sb="3" eb="5">
      <t>サンギョウ</t>
    </rPh>
    <rPh sb="5" eb="8">
      <t>ハイキブツ</t>
    </rPh>
    <rPh sb="8" eb="10">
      <t>ジッタイ</t>
    </rPh>
    <rPh sb="10" eb="12">
      <t>チョウサ</t>
    </rPh>
    <rPh sb="13" eb="15">
      <t>シュウキ</t>
    </rPh>
    <rPh sb="17" eb="18">
      <t>ネン</t>
    </rPh>
    <rPh sb="20" eb="22">
      <t>ジッシ</t>
    </rPh>
    <rPh sb="24" eb="25">
      <t>トシ</t>
    </rPh>
    <rPh sb="25" eb="27">
      <t>イガイ</t>
    </rPh>
    <phoneticPr fontId="2"/>
  </si>
  <si>
    <t>H28.4.21／H27.4.16／H26.10.6／H25.9.25</t>
    <phoneticPr fontId="2"/>
  </si>
  <si>
    <t>東京都中小企業業種別経営動向調査</t>
    <rPh sb="0" eb="3">
      <t>トウキョウト</t>
    </rPh>
    <rPh sb="3" eb="5">
      <t>チュウショウ</t>
    </rPh>
    <rPh sb="5" eb="7">
      <t>キギョウ</t>
    </rPh>
    <rPh sb="7" eb="10">
      <t>ギョウシュベツ</t>
    </rPh>
    <rPh sb="10" eb="12">
      <t>ケイエイ</t>
    </rPh>
    <rPh sb="12" eb="14">
      <t>ドウコウ</t>
    </rPh>
    <rPh sb="14" eb="16">
      <t>チョウサ</t>
    </rPh>
    <phoneticPr fontId="2"/>
  </si>
  <si>
    <t>物流に関する交通需要マネジメント関連調査</t>
    <phoneticPr fontId="2"/>
  </si>
  <si>
    <t>不定期（原則１年）</t>
  </si>
  <si>
    <t>東京都・東京都市圏パーソントリップ調査（事前調査）</t>
    <rPh sb="0" eb="3">
      <t>トウキョウト</t>
    </rPh>
    <rPh sb="4" eb="6">
      <t>トウキョウ</t>
    </rPh>
    <rPh sb="6" eb="9">
      <t>トシケン</t>
    </rPh>
    <rPh sb="17" eb="19">
      <t>チョウサ</t>
    </rPh>
    <rPh sb="20" eb="22">
      <t>ジゼン</t>
    </rPh>
    <rPh sb="22" eb="24">
      <t>チョウサ</t>
    </rPh>
    <phoneticPr fontId="2"/>
  </si>
  <si>
    <t>東京都企業の管理活動等に関する実態調査</t>
    <phoneticPr fontId="2"/>
  </si>
  <si>
    <t>H24.10.11</t>
    <phoneticPr fontId="2"/>
  </si>
  <si>
    <t>・H24.10.11受理により、調査名を「本社等の活動実態調査」から「東京都企業の管理活動等に関する実態調査」に変更</t>
    <rPh sb="10" eb="12">
      <t>ジュリ</t>
    </rPh>
    <rPh sb="21" eb="23">
      <t>ホンシャ</t>
    </rPh>
    <rPh sb="23" eb="24">
      <t>トウ</t>
    </rPh>
    <rPh sb="25" eb="27">
      <t>カツドウ</t>
    </rPh>
    <rPh sb="27" eb="29">
      <t>ジッタイ</t>
    </rPh>
    <rPh sb="29" eb="31">
      <t>チョウサ</t>
    </rPh>
    <phoneticPr fontId="2"/>
  </si>
  <si>
    <t>都内外資系企業基礎調査</t>
    <phoneticPr fontId="2"/>
  </si>
  <si>
    <t>H26.10.28／H26.1.17</t>
    <phoneticPr fontId="2"/>
  </si>
  <si>
    <t>伊豆諸島・小笠原諸島観光客入込実態調査</t>
    <phoneticPr fontId="2"/>
  </si>
  <si>
    <t>四半期</t>
  </si>
  <si>
    <t>債券市場（CLO）参加企業アンケート調査</t>
    <phoneticPr fontId="2"/>
  </si>
  <si>
    <t>H22.6.17</t>
    <phoneticPr fontId="2"/>
  </si>
  <si>
    <t>国別外国人旅行者行動特性調査</t>
    <phoneticPr fontId="2"/>
  </si>
  <si>
    <t>H24.10.18</t>
    <phoneticPr fontId="2"/>
  </si>
  <si>
    <t>東京都観光客数等実態調査</t>
    <phoneticPr fontId="2"/>
  </si>
  <si>
    <t>東京都中小企業制度融資等に関するアンケート調査</t>
    <phoneticPr fontId="2"/>
  </si>
  <si>
    <t>H22.12.6／H21.12.4</t>
    <phoneticPr fontId="2"/>
  </si>
  <si>
    <t>・H22.12.6受理により、調査名を「東京都中小企業制度融資等に関する調査」から「東京都中小企業制度融資等に関するアンケート調査」に変更</t>
    <rPh sb="9" eb="11">
      <t>ジュリ</t>
    </rPh>
    <rPh sb="15" eb="17">
      <t>チョウサ</t>
    </rPh>
    <rPh sb="17" eb="18">
      <t>ナ</t>
    </rPh>
    <rPh sb="67" eb="69">
      <t>ヘンコウ</t>
    </rPh>
    <phoneticPr fontId="2"/>
  </si>
  <si>
    <t>都民健康・栄養調査</t>
    <phoneticPr fontId="2"/>
  </si>
  <si>
    <t>健康増進法に基づくがん検診の対象人口率等調査</t>
    <phoneticPr fontId="2"/>
  </si>
  <si>
    <t>・H22.5.12受理により、調査名を「老人保健法に基づく健康診査の対象人口率調査」から「健康増進法に基づくがん検診の対象人口率等調査」に変更</t>
    <rPh sb="9" eb="11">
      <t>ジュリ</t>
    </rPh>
    <rPh sb="15" eb="17">
      <t>チョウサ</t>
    </rPh>
    <rPh sb="17" eb="18">
      <t>ナ</t>
    </rPh>
    <rPh sb="20" eb="22">
      <t>ロウジン</t>
    </rPh>
    <rPh sb="22" eb="25">
      <t>ホケンホウ</t>
    </rPh>
    <rPh sb="26" eb="27">
      <t>モト</t>
    </rPh>
    <rPh sb="29" eb="31">
      <t>ケンコウ</t>
    </rPh>
    <rPh sb="31" eb="33">
      <t>シンサ</t>
    </rPh>
    <rPh sb="34" eb="36">
      <t>タイショウ</t>
    </rPh>
    <rPh sb="36" eb="38">
      <t>ジンコウ</t>
    </rPh>
    <rPh sb="38" eb="39">
      <t>リツ</t>
    </rPh>
    <rPh sb="39" eb="41">
      <t>チョウサ</t>
    </rPh>
    <rPh sb="69" eb="71">
      <t>ヘンコウ</t>
    </rPh>
    <phoneticPr fontId="2"/>
  </si>
  <si>
    <t>東京都教育委員会</t>
    <rPh sb="0" eb="3">
      <t>トウキョウト</t>
    </rPh>
    <rPh sb="3" eb="5">
      <t>キョウイク</t>
    </rPh>
    <rPh sb="5" eb="8">
      <t>イインカイ</t>
    </rPh>
    <phoneticPr fontId="1"/>
  </si>
  <si>
    <t>保護者の負担する学校教育費調査 ～学校等納付金調査～</t>
  </si>
  <si>
    <t>体力・運動能力、生活・行動習慣等調査（統一体力テスト）</t>
    <phoneticPr fontId="2"/>
  </si>
  <si>
    <t>日常生活活動に関する調査（広域歩数調査）</t>
    <phoneticPr fontId="2"/>
  </si>
  <si>
    <t>東京消防庁</t>
    <phoneticPr fontId="1"/>
  </si>
  <si>
    <t>都民の地震時における行動調査</t>
    <phoneticPr fontId="2"/>
  </si>
  <si>
    <t>東京消防庁管轄区域に震度４の地震が発生した都度</t>
    <phoneticPr fontId="2"/>
  </si>
  <si>
    <t>H22.3.2</t>
    <phoneticPr fontId="2"/>
  </si>
  <si>
    <t>東京消防庁</t>
    <rPh sb="0" eb="2">
      <t>トウキョウ</t>
    </rPh>
    <rPh sb="2" eb="4">
      <t>ショウボウ</t>
    </rPh>
    <rPh sb="4" eb="5">
      <t>チョウ</t>
    </rPh>
    <phoneticPr fontId="1"/>
  </si>
  <si>
    <t>インターネット消防モニター調査</t>
    <rPh sb="7" eb="9">
      <t>ショウボウ</t>
    </rPh>
    <rPh sb="13" eb="15">
      <t>チョウサ</t>
    </rPh>
    <phoneticPr fontId="2"/>
  </si>
  <si>
    <t>消防に関する世論調査</t>
    <phoneticPr fontId="2"/>
  </si>
  <si>
    <t>神奈川県</t>
  </si>
  <si>
    <t>R5.9.21／R4.9.7／R3.8.25／R1.8.5／H30.9.14／H29.9.19／H27.9.25／H26.9.18／H25.10.21／H23.10.14／H22.10.4</t>
    <phoneticPr fontId="1"/>
  </si>
  <si>
    <t>・H25からH27は毎年実施
・H29からR１年は毎年実施
・R3年度調査は中止
・R4.9.7受理により、調査周期を「不定期（原則５年）」から「１年」に変更</t>
    <rPh sb="23" eb="24">
      <t>ネン</t>
    </rPh>
    <rPh sb="25" eb="27">
      <t>マイトシ</t>
    </rPh>
    <rPh sb="27" eb="29">
      <t>ジッシ</t>
    </rPh>
    <phoneticPr fontId="2"/>
  </si>
  <si>
    <t>神奈川県</t>
    <rPh sb="0" eb="3">
      <t>カナガワ</t>
    </rPh>
    <rPh sb="3" eb="4">
      <t>ケン</t>
    </rPh>
    <phoneticPr fontId="1"/>
  </si>
  <si>
    <t>小児慢性特定疾病児童等実態把握調査</t>
  </si>
  <si>
    <t>神奈川県障害福祉サービス事業所等就労実態調査</t>
  </si>
  <si>
    <t>障害者のスポーツに関する調査</t>
  </si>
  <si>
    <t>社会保障</t>
    <phoneticPr fontId="1"/>
  </si>
  <si>
    <t>県民の体力・スポーツに関する調査</t>
    <phoneticPr fontId="1"/>
  </si>
  <si>
    <t>R4.5.9／R4.4.19／R4.3.22／H27.7.6／H22.6.23</t>
    <phoneticPr fontId="2"/>
  </si>
  <si>
    <t>・R6.4.19受理により、調査周期を「５年」から「不定期」に変更
・R4.3.22受理により、実施機関が「神奈川県教育委員会」から「神奈川県」に、調査周期が「不定期（原則５年）」から「５年」に変更
・R4.3.22受理の調査について、R4.4.19受理により調査期間を延期したが、その調査期間を再度延期</t>
    <rPh sb="26" eb="29">
      <t>フテイキ</t>
    </rPh>
    <rPh sb="42" eb="44">
      <t>ジュリ</t>
    </rPh>
    <rPh sb="48" eb="50">
      <t>ジッシ</t>
    </rPh>
    <rPh sb="50" eb="52">
      <t>キカン</t>
    </rPh>
    <rPh sb="54" eb="63">
      <t>カナガワケンキョウイクイインカイ</t>
    </rPh>
    <rPh sb="67" eb="71">
      <t>カナガワケン</t>
    </rPh>
    <rPh sb="74" eb="76">
      <t>チョウサ</t>
    </rPh>
    <rPh sb="76" eb="78">
      <t>シュウキ</t>
    </rPh>
    <rPh sb="94" eb="95">
      <t>ネン</t>
    </rPh>
    <rPh sb="97" eb="99">
      <t>ヘンコウ</t>
    </rPh>
    <phoneticPr fontId="2"/>
  </si>
  <si>
    <t>神奈川県</t>
    <phoneticPr fontId="1"/>
  </si>
  <si>
    <t>県民歯科保健実態調査 （幼児、児童・生徒）</t>
    <phoneticPr fontId="2"/>
  </si>
  <si>
    <t>R2.7.15／H28.5.12／H23.5.12</t>
    <phoneticPr fontId="2"/>
  </si>
  <si>
    <t>・R6.4.19受理により、調査周期を「５年」から「４年」に変更</t>
  </si>
  <si>
    <t>県民歯科保健実態調査（成人）</t>
    <rPh sb="11" eb="13">
      <t>セイジン</t>
    </rPh>
    <phoneticPr fontId="2"/>
  </si>
  <si>
    <t>R3.1.4／R2.7.8／H28.5.12／H23.5.12</t>
    <phoneticPr fontId="2"/>
  </si>
  <si>
    <t>神奈川県</t>
    <rPh sb="0" eb="4">
      <t>カナガワケン</t>
    </rPh>
    <phoneticPr fontId="1"/>
  </si>
  <si>
    <t>看護職員就業実態調査（介護老人保健施設・特別養護老人ホーム）</t>
    <phoneticPr fontId="1"/>
  </si>
  <si>
    <t>R4.7.7</t>
    <phoneticPr fontId="1"/>
  </si>
  <si>
    <t>・R6.3.26受理により、調査周期を「２年」から「１年」に変更</t>
  </si>
  <si>
    <t>看護職員就業実態調査（病院）</t>
    <phoneticPr fontId="2"/>
  </si>
  <si>
    <t>労働・賃金</t>
    <phoneticPr fontId="2"/>
  </si>
  <si>
    <t>R3.9.1</t>
    <phoneticPr fontId="2"/>
  </si>
  <si>
    <t>看護職員就業実態調査（訪問看護ステーション）</t>
    <phoneticPr fontId="2"/>
  </si>
  <si>
    <t>神奈川県工業生産統計調査</t>
    <phoneticPr fontId="2"/>
  </si>
  <si>
    <t>H30.4.17／H25.8.21</t>
    <phoneticPr fontId="2"/>
  </si>
  <si>
    <t>神奈川県外国人観光客実態調査</t>
    <rPh sb="0" eb="4">
      <t>カナガワケン</t>
    </rPh>
    <rPh sb="4" eb="7">
      <t>ガイコクジン</t>
    </rPh>
    <rPh sb="7" eb="10">
      <t>カンコウキャク</t>
    </rPh>
    <rPh sb="10" eb="12">
      <t>ジッタイ</t>
    </rPh>
    <rPh sb="12" eb="14">
      <t>チョウサ</t>
    </rPh>
    <phoneticPr fontId="2"/>
  </si>
  <si>
    <t>R4.6.2／R1.9.6／H30.9.14／H29.8.16</t>
    <phoneticPr fontId="2"/>
  </si>
  <si>
    <t>・R4.6.2受理により、実施周期が「１年」から「不定期」に変更</t>
    <rPh sb="7" eb="9">
      <t>ジュリ</t>
    </rPh>
    <rPh sb="13" eb="15">
      <t>ジッシ</t>
    </rPh>
    <rPh sb="15" eb="17">
      <t>シュウキ</t>
    </rPh>
    <rPh sb="20" eb="21">
      <t>ネン</t>
    </rPh>
    <rPh sb="25" eb="28">
      <t>フテイキ</t>
    </rPh>
    <rPh sb="30" eb="32">
      <t>ヘンコウ</t>
    </rPh>
    <phoneticPr fontId="1"/>
  </si>
  <si>
    <t>神奈川県観光客消費動向等調査</t>
    <phoneticPr fontId="2"/>
  </si>
  <si>
    <t>R4.6.2／H25.5.24</t>
    <phoneticPr fontId="2"/>
  </si>
  <si>
    <t>・R4.6.2受理により、実施周期が「四半期」から「不定期」に変更</t>
    <rPh sb="7" eb="9">
      <t>ジュリ</t>
    </rPh>
    <rPh sb="13" eb="15">
      <t>ジッシ</t>
    </rPh>
    <rPh sb="15" eb="17">
      <t>シュウキ</t>
    </rPh>
    <rPh sb="19" eb="22">
      <t>シハンキ</t>
    </rPh>
    <rPh sb="26" eb="29">
      <t>フテイキ</t>
    </rPh>
    <rPh sb="31" eb="33">
      <t>ヘンコウ</t>
    </rPh>
    <phoneticPr fontId="1"/>
  </si>
  <si>
    <t>転入者アンケート （協力市町村による調査）</t>
    <phoneticPr fontId="1"/>
  </si>
  <si>
    <t>転入届提出の都度</t>
    <rPh sb="0" eb="3">
      <t>テンニュウトドケ</t>
    </rPh>
    <rPh sb="3" eb="5">
      <t>テイシュツ</t>
    </rPh>
    <rPh sb="6" eb="8">
      <t>ツド</t>
    </rPh>
    <phoneticPr fontId="1"/>
  </si>
  <si>
    <t>R4.9.30</t>
    <phoneticPr fontId="1"/>
  </si>
  <si>
    <t>・R5.4.24受理により、調査名を「神奈川県転入者アンケート」から「転入者アンケート （協力市町村による調査）」に変更</t>
  </si>
  <si>
    <t>神奈川県内大学等在籍留学生調査</t>
  </si>
  <si>
    <t>教育</t>
    <rPh sb="0" eb="2">
      <t>キョウイク</t>
    </rPh>
    <phoneticPr fontId="1"/>
  </si>
  <si>
    <t>H30.4.20</t>
    <phoneticPr fontId="1"/>
  </si>
  <si>
    <t>神奈川県・東京都市圏物資流動調査（事前調査）</t>
  </si>
  <si>
    <t>令和４年度京浜臨海部立地企業動向調査</t>
    <phoneticPr fontId="1"/>
  </si>
  <si>
    <t>神奈川県営水道についてのお客さま意識調査</t>
    <phoneticPr fontId="2"/>
  </si>
  <si>
    <t>３年</t>
    <rPh sb="1" eb="2">
      <t>ネン</t>
    </rPh>
    <phoneticPr fontId="1"/>
  </si>
  <si>
    <t>R1.9.27／H28.9.8</t>
    <phoneticPr fontId="2"/>
  </si>
  <si>
    <t>神奈川県営水道についての事業所調査</t>
    <phoneticPr fontId="2"/>
  </si>
  <si>
    <t>製造業物資流通調査</t>
    <rPh sb="0" eb="3">
      <t>セイゾウギョウ</t>
    </rPh>
    <rPh sb="3" eb="5">
      <t>ブッシ</t>
    </rPh>
    <rPh sb="5" eb="7">
      <t>リュウツウ</t>
    </rPh>
    <rPh sb="7" eb="9">
      <t>チョウサ</t>
    </rPh>
    <phoneticPr fontId="2"/>
  </si>
  <si>
    <t>H28.8.31／H24.5.15</t>
    <phoneticPr fontId="2"/>
  </si>
  <si>
    <t>サービス業県外売上額等調査</t>
    <rPh sb="4" eb="5">
      <t>ギョウ</t>
    </rPh>
    <rPh sb="5" eb="7">
      <t>ケンガイ</t>
    </rPh>
    <rPh sb="7" eb="10">
      <t>ウリアゲガク</t>
    </rPh>
    <rPh sb="10" eb="11">
      <t>トウ</t>
    </rPh>
    <rPh sb="11" eb="13">
      <t>チョウサ</t>
    </rPh>
    <phoneticPr fontId="2"/>
  </si>
  <si>
    <t>受動喫煙に関する県民意識調査</t>
    <phoneticPr fontId="2"/>
  </si>
  <si>
    <t>H30.8.1／H27.7.10／H25.5.23／H23.9.12／H21.10.6</t>
    <phoneticPr fontId="2"/>
  </si>
  <si>
    <t>・H30.8.1受理により、調査周期を「２年」から「３年」に変更</t>
    <rPh sb="8" eb="10">
      <t>ジュリ</t>
    </rPh>
    <rPh sb="14" eb="16">
      <t>チョウサ</t>
    </rPh>
    <rPh sb="16" eb="18">
      <t>シュウキ</t>
    </rPh>
    <rPh sb="21" eb="22">
      <t>ネン</t>
    </rPh>
    <rPh sb="27" eb="28">
      <t>ネン</t>
    </rPh>
    <rPh sb="30" eb="32">
      <t>ヘンコウ</t>
    </rPh>
    <phoneticPr fontId="2"/>
  </si>
  <si>
    <t>受動喫煙に関する施設調査</t>
    <phoneticPr fontId="2"/>
  </si>
  <si>
    <t>事業所における健康づくり等に関するアンケート調査</t>
    <rPh sb="0" eb="3">
      <t>ジギョウショ</t>
    </rPh>
    <rPh sb="7" eb="9">
      <t>ケンコウ</t>
    </rPh>
    <rPh sb="12" eb="13">
      <t>トウ</t>
    </rPh>
    <rPh sb="14" eb="15">
      <t>カン</t>
    </rPh>
    <rPh sb="22" eb="24">
      <t>チョウサ</t>
    </rPh>
    <phoneticPr fontId="2"/>
  </si>
  <si>
    <t>宮ヶ瀬湖周辺地域観光客消費動向等調査</t>
    <rPh sb="0" eb="4">
      <t>ミヤガセコ</t>
    </rPh>
    <rPh sb="4" eb="6">
      <t>シュウヘン</t>
    </rPh>
    <rPh sb="6" eb="8">
      <t>チイキ</t>
    </rPh>
    <rPh sb="8" eb="11">
      <t>カンコウキャク</t>
    </rPh>
    <rPh sb="11" eb="13">
      <t>ショウヒ</t>
    </rPh>
    <rPh sb="13" eb="15">
      <t>ドウコウ</t>
    </rPh>
    <rPh sb="15" eb="16">
      <t>トウ</t>
    </rPh>
    <rPh sb="16" eb="18">
      <t>チョウサ</t>
    </rPh>
    <phoneticPr fontId="2"/>
  </si>
  <si>
    <t>年２回</t>
    <rPh sb="0" eb="1">
      <t>ネン</t>
    </rPh>
    <rPh sb="2" eb="3">
      <t>カイ</t>
    </rPh>
    <phoneticPr fontId="2"/>
  </si>
  <si>
    <t>R1.10.25／R1.8.16／R1.6.14</t>
    <phoneticPr fontId="2"/>
  </si>
  <si>
    <t>神奈川県廃棄物総合実態調査</t>
    <rPh sb="0" eb="4">
      <t>カナガワケン</t>
    </rPh>
    <rPh sb="4" eb="7">
      <t>ハイキブツ</t>
    </rPh>
    <rPh sb="7" eb="9">
      <t>ソウゴウ</t>
    </rPh>
    <rPh sb="9" eb="11">
      <t>ジッタイ</t>
    </rPh>
    <rPh sb="11" eb="13">
      <t>チョウサ</t>
    </rPh>
    <phoneticPr fontId="2"/>
  </si>
  <si>
    <t>神奈川県産業廃棄物処理実績調査</t>
    <phoneticPr fontId="2"/>
  </si>
  <si>
    <t>１年</t>
    <rPh sb="1" eb="2">
      <t>ネン</t>
    </rPh>
    <phoneticPr fontId="1"/>
  </si>
  <si>
    <t>H29.4.13</t>
    <phoneticPr fontId="2"/>
  </si>
  <si>
    <t>公契約条例の可否を含めた検討のための労働者賃金等に係る実態調査</t>
    <phoneticPr fontId="2"/>
  </si>
  <si>
    <t>H30.9.27</t>
    <phoneticPr fontId="2"/>
  </si>
  <si>
    <t>県民経済計算推計に関する特別調査</t>
    <rPh sb="0" eb="2">
      <t>ケンミン</t>
    </rPh>
    <rPh sb="2" eb="4">
      <t>ケイザイ</t>
    </rPh>
    <rPh sb="4" eb="6">
      <t>ケイサン</t>
    </rPh>
    <rPh sb="6" eb="8">
      <t>スイケイ</t>
    </rPh>
    <rPh sb="9" eb="10">
      <t>カン</t>
    </rPh>
    <rPh sb="12" eb="14">
      <t>トクベツ</t>
    </rPh>
    <rPh sb="14" eb="16">
      <t>チョウサ</t>
    </rPh>
    <phoneticPr fontId="2"/>
  </si>
  <si>
    <t>H21.10.29</t>
    <phoneticPr fontId="2"/>
  </si>
  <si>
    <t>委託業務に係る賃金実態調査</t>
    <phoneticPr fontId="2"/>
  </si>
  <si>
    <t>職域におけるがん検診実施状況調査（医療保険者）</t>
    <phoneticPr fontId="2"/>
  </si>
  <si>
    <t>職域におけるがん検診実施状況調査（事業所）</t>
    <phoneticPr fontId="2"/>
  </si>
  <si>
    <t>子どもの貧困実態調査</t>
    <phoneticPr fontId="2"/>
  </si>
  <si>
    <t>神奈川県産業廃棄物実態調査</t>
    <phoneticPr fontId="2"/>
  </si>
  <si>
    <t>神奈川県産業廃棄物総合実態調査を実施しない年度に実施</t>
    <phoneticPr fontId="2"/>
  </si>
  <si>
    <t>住生活総合調査附帯調査</t>
    <phoneticPr fontId="2"/>
  </si>
  <si>
    <t>神奈川県働く環境に関する事業所調査</t>
    <rPh sb="0" eb="4">
      <t>カナガワケン</t>
    </rPh>
    <rPh sb="4" eb="5">
      <t>ハタラ</t>
    </rPh>
    <rPh sb="6" eb="8">
      <t>カンキョウ</t>
    </rPh>
    <rPh sb="9" eb="10">
      <t>カン</t>
    </rPh>
    <rPh sb="12" eb="15">
      <t>ジギョウショ</t>
    </rPh>
    <rPh sb="15" eb="17">
      <t>チョウサ</t>
    </rPh>
    <phoneticPr fontId="2"/>
  </si>
  <si>
    <t>H21.7.28</t>
    <phoneticPr fontId="2"/>
  </si>
  <si>
    <t>・H21.7.28受理により、調査名を「神奈川県女性労働実態調査」から「神奈川県働く環境に関する事業所調査」に変更</t>
    <rPh sb="9" eb="11">
      <t>ジュリ</t>
    </rPh>
    <rPh sb="15" eb="17">
      <t>チョウサ</t>
    </rPh>
    <rPh sb="17" eb="18">
      <t>ナ</t>
    </rPh>
    <rPh sb="20" eb="24">
      <t>カナガワケン</t>
    </rPh>
    <rPh sb="24" eb="26">
      <t>ジョセイ</t>
    </rPh>
    <rPh sb="26" eb="28">
      <t>ロウドウ</t>
    </rPh>
    <rPh sb="28" eb="30">
      <t>ジッタイ</t>
    </rPh>
    <rPh sb="30" eb="32">
      <t>チョウサ</t>
    </rPh>
    <rPh sb="55" eb="57">
      <t>ヘンコウ</t>
    </rPh>
    <phoneticPr fontId="2"/>
  </si>
  <si>
    <t>神奈川県入込観光客調査</t>
    <phoneticPr fontId="2"/>
  </si>
  <si>
    <t>研究機関に関する調査</t>
    <rPh sb="0" eb="2">
      <t>ケンキュウ</t>
    </rPh>
    <rPh sb="2" eb="4">
      <t>キカン</t>
    </rPh>
    <rPh sb="5" eb="6">
      <t>カン</t>
    </rPh>
    <rPh sb="8" eb="10">
      <t>チョウサ</t>
    </rPh>
    <phoneticPr fontId="2"/>
  </si>
  <si>
    <t>科学技術</t>
    <rPh sb="0" eb="2">
      <t>カガク</t>
    </rPh>
    <rPh sb="2" eb="4">
      <t>ギジュツ</t>
    </rPh>
    <phoneticPr fontId="2"/>
  </si>
  <si>
    <t>神奈川県消費者物価統計調査</t>
    <rPh sb="0" eb="4">
      <t>カナガワケン</t>
    </rPh>
    <rPh sb="4" eb="7">
      <t>ショウヒシャ</t>
    </rPh>
    <rPh sb="7" eb="9">
      <t>ブッカ</t>
    </rPh>
    <rPh sb="9" eb="11">
      <t>トウケイ</t>
    </rPh>
    <rPh sb="11" eb="13">
      <t>チョウサ</t>
    </rPh>
    <phoneticPr fontId="2"/>
  </si>
  <si>
    <t>物価・地価</t>
    <rPh sb="0" eb="2">
      <t>ブッカ</t>
    </rPh>
    <rPh sb="3" eb="5">
      <t>チカ</t>
    </rPh>
    <phoneticPr fontId="2"/>
  </si>
  <si>
    <t>H21.7.29</t>
    <phoneticPr fontId="2"/>
  </si>
  <si>
    <t>神奈川県産業廃棄物総合実態調査</t>
    <phoneticPr fontId="2"/>
  </si>
  <si>
    <t>・川崎市域については、「川崎市産業廃棄物実態調査」により調査</t>
    <rPh sb="1" eb="4">
      <t>カワサキシ</t>
    </rPh>
    <rPh sb="4" eb="5">
      <t>イキ</t>
    </rPh>
    <rPh sb="12" eb="15">
      <t>カワサキシ</t>
    </rPh>
    <rPh sb="15" eb="17">
      <t>サンギョウ</t>
    </rPh>
    <rPh sb="17" eb="20">
      <t>ハイキブツ</t>
    </rPh>
    <rPh sb="20" eb="22">
      <t>ジッタイ</t>
    </rPh>
    <rPh sb="22" eb="24">
      <t>チョウサ</t>
    </rPh>
    <rPh sb="28" eb="30">
      <t>チョウサ</t>
    </rPh>
    <phoneticPr fontId="2"/>
  </si>
  <si>
    <t>神奈川県教育委員会</t>
    <rPh sb="0" eb="4">
      <t>カナガワケン</t>
    </rPh>
    <rPh sb="4" eb="6">
      <t>キョウイク</t>
    </rPh>
    <rPh sb="6" eb="9">
      <t>イインカイ</t>
    </rPh>
    <phoneticPr fontId="1"/>
  </si>
  <si>
    <t>食生活に関する調査</t>
    <phoneticPr fontId="2"/>
  </si>
  <si>
    <t>学校保健体育に関する児童生徒の意識調査～高校生の意識～</t>
    <phoneticPr fontId="2"/>
  </si>
  <si>
    <t>横浜市</t>
    <rPh sb="0" eb="3">
      <t>ヨコハマシ</t>
    </rPh>
    <phoneticPr fontId="1"/>
  </si>
  <si>
    <t>横浜市民の防災・減災の意識、取組に関するアンケート調査</t>
  </si>
  <si>
    <t>３年</t>
  </si>
  <si>
    <t>横浜市子ども・子育て支援事業計画の策定に向けた利用ニーズ把握のための調査</t>
  </si>
  <si>
    <t>住宅用火災警報器の設置状況調査</t>
  </si>
  <si>
    <t>R3.5.20</t>
    <phoneticPr fontId="1"/>
  </si>
  <si>
    <t>横浜市・東京都市圏物資流動調査（事前調査）</t>
  </si>
  <si>
    <t>横浜市産業連関表作成のための特別調査</t>
    <phoneticPr fontId="2"/>
  </si>
  <si>
    <t>H28.11.7／H24.8.27</t>
    <phoneticPr fontId="2"/>
  </si>
  <si>
    <t>男女共同参画に関する事業所調査</t>
    <phoneticPr fontId="2"/>
  </si>
  <si>
    <t>横浜市</t>
    <rPh sb="0" eb="2">
      <t>ヨコハマ</t>
    </rPh>
    <rPh sb="2" eb="3">
      <t>シ</t>
    </rPh>
    <phoneticPr fontId="1"/>
  </si>
  <si>
    <t>温室効果ガス排出量調査</t>
    <rPh sb="0" eb="2">
      <t>オンシツ</t>
    </rPh>
    <rPh sb="2" eb="4">
      <t>コウカ</t>
    </rPh>
    <rPh sb="6" eb="9">
      <t>ハイシュツリョウ</t>
    </rPh>
    <rPh sb="9" eb="11">
      <t>チョウサ</t>
    </rPh>
    <phoneticPr fontId="2"/>
  </si>
  <si>
    <t>訪日外国人旅行者市内実態調査（基礎調査）</t>
    <phoneticPr fontId="2"/>
  </si>
  <si>
    <t>H30.2.27</t>
    <phoneticPr fontId="2"/>
  </si>
  <si>
    <t>川崎市</t>
    <rPh sb="0" eb="3">
      <t>カワサキシ</t>
    </rPh>
    <phoneticPr fontId="1"/>
  </si>
  <si>
    <t>川崎市子ども・若者調査</t>
    <phoneticPr fontId="1"/>
  </si>
  <si>
    <t>R2.11.9／H29.9.22</t>
    <phoneticPr fontId="2"/>
  </si>
  <si>
    <t>・R6.11.28受理により、調査名を「川崎市子ども・若者生活調査」から「川崎市子ども・若者調査」に変更。また、R6.11.28受理により、調査周期を「不定期」から「４年」に変更</t>
    <rPh sb="70" eb="74">
      <t>チョウサシュウキ</t>
    </rPh>
    <rPh sb="76" eb="79">
      <t>フテイキ</t>
    </rPh>
    <rPh sb="84" eb="85">
      <t>ネン</t>
    </rPh>
    <rPh sb="87" eb="89">
      <t>ヘンコウ</t>
    </rPh>
    <phoneticPr fontId="1"/>
  </si>
  <si>
    <t>川崎市</t>
    <rPh sb="0" eb="2">
      <t>カワサキ</t>
    </rPh>
    <phoneticPr fontId="1"/>
  </si>
  <si>
    <t>市内事業所経営実態把握調査</t>
  </si>
  <si>
    <t>川崎市</t>
  </si>
  <si>
    <t>労働状況実態調査</t>
    <phoneticPr fontId="1"/>
  </si>
  <si>
    <t>R5.7.27／R4.8.1／R3.7.26／R2.7.22／R1.7.22／H30.6.27／H28.7.4／H27.7.1／H26.7.16／H25.6.24／H24.6.29／H23.7.1／H22.7.9</t>
    <phoneticPr fontId="1"/>
  </si>
  <si>
    <t>川崎市外国人市民意識実態調査</t>
    <rPh sb="0" eb="3">
      <t>カワサキシ</t>
    </rPh>
    <rPh sb="3" eb="6">
      <t>ガイコクジン</t>
    </rPh>
    <rPh sb="6" eb="8">
      <t>シミン</t>
    </rPh>
    <rPh sb="8" eb="10">
      <t>イシキ</t>
    </rPh>
    <rPh sb="10" eb="12">
      <t>ジッタイ</t>
    </rPh>
    <rPh sb="12" eb="14">
      <t>チョウサ</t>
    </rPh>
    <phoneticPr fontId="2"/>
  </si>
  <si>
    <t>不定期</t>
    <rPh sb="0" eb="3">
      <t>フテイキ</t>
    </rPh>
    <phoneticPr fontId="1"/>
  </si>
  <si>
    <t>R1.6.27</t>
    <phoneticPr fontId="2"/>
  </si>
  <si>
    <t>・R6.7.12受理により、調査周期を「不定期（原則５年）」から「不定期」に変更</t>
    <rPh sb="20" eb="23">
      <t>フテイキ</t>
    </rPh>
    <rPh sb="24" eb="26">
      <t>ゲンソク</t>
    </rPh>
    <rPh sb="27" eb="28">
      <t>ネン</t>
    </rPh>
    <phoneticPr fontId="1"/>
  </si>
  <si>
    <t>住宅用火災警報器の設置状況等アンケート</t>
  </si>
  <si>
    <t>R5..6.22／R4.6.8</t>
    <phoneticPr fontId="1"/>
  </si>
  <si>
    <t>川崎市産業廃棄物実態調査</t>
    <phoneticPr fontId="2"/>
  </si>
  <si>
    <t>R2.7.10／R2.1.14／H27.3.30／H22.5.21</t>
    <phoneticPr fontId="2"/>
  </si>
  <si>
    <t>・R6.3.12受理により、調査周期を「５年」から「不定期」に変更</t>
    <rPh sb="26" eb="29">
      <t>フテイキ</t>
    </rPh>
    <phoneticPr fontId="1"/>
  </si>
  <si>
    <t>川崎市高齢者実態調査</t>
    <phoneticPr fontId="1"/>
  </si>
  <si>
    <t>川崎市・東京都市圏物資流動調査（事前調査）</t>
    <phoneticPr fontId="1"/>
  </si>
  <si>
    <t>川崎市農業実態調査</t>
  </si>
  <si>
    <t>５年
（原則、農林業センサスの実施中間年に行う）</t>
    <phoneticPr fontId="1"/>
  </si>
  <si>
    <t>H29.8.1／H25.10.2／H24.11.14／H23.11.8／H22.9.17</t>
    <phoneticPr fontId="1"/>
  </si>
  <si>
    <t>・R4.8.8受理により、調査周期を「１年」から「５年（原則、農林業センサスの実施中間年に行う）」に変更（農林業センサスの実施年は調査しない。）</t>
    <rPh sb="7" eb="9">
      <t>ジュリ</t>
    </rPh>
    <rPh sb="20" eb="21">
      <t>ネン</t>
    </rPh>
    <rPh sb="26" eb="27">
      <t>ネン</t>
    </rPh>
    <rPh sb="28" eb="30">
      <t>ゲンソク</t>
    </rPh>
    <rPh sb="31" eb="34">
      <t>ノウリンギョウ</t>
    </rPh>
    <rPh sb="39" eb="41">
      <t>ジッシ</t>
    </rPh>
    <rPh sb="41" eb="43">
      <t>チュウカン</t>
    </rPh>
    <rPh sb="43" eb="44">
      <t>ネン</t>
    </rPh>
    <rPh sb="45" eb="46">
      <t>オコナ</t>
    </rPh>
    <rPh sb="65" eb="67">
      <t>チョウサ</t>
    </rPh>
    <phoneticPr fontId="2"/>
  </si>
  <si>
    <t>川崎市製造業商品出荷地域等調査</t>
    <phoneticPr fontId="2"/>
  </si>
  <si>
    <t>H28.9.8／H24.8.23</t>
    <phoneticPr fontId="2"/>
  </si>
  <si>
    <t>人権に関する市民意識調査</t>
    <phoneticPr fontId="2"/>
  </si>
  <si>
    <t>川崎市高齢者実態調査</t>
    <rPh sb="0" eb="3">
      <t>カワサキシ</t>
    </rPh>
    <rPh sb="3" eb="6">
      <t>コウレイシャ</t>
    </rPh>
    <rPh sb="6" eb="8">
      <t>ジッタイ</t>
    </rPh>
    <rPh sb="8" eb="10">
      <t>チョウサ</t>
    </rPh>
    <phoneticPr fontId="2"/>
  </si>
  <si>
    <t>川崎市</t>
    <phoneticPr fontId="1"/>
  </si>
  <si>
    <t>川崎市空き家所有者アンケート調査</t>
    <phoneticPr fontId="2"/>
  </si>
  <si>
    <t>不定期
（原則５年）</t>
  </si>
  <si>
    <t>川崎市高齢者実態調査</t>
    <phoneticPr fontId="2"/>
  </si>
  <si>
    <t>H25.6.14／H23.3.3</t>
    <phoneticPr fontId="2"/>
  </si>
  <si>
    <t>・H28.9.20受理により、調査名を「川崎市高齢者等実態調査」から「神奈川県働く環境に関する事業所調査」に変更</t>
    <rPh sb="9" eb="11">
      <t>ジュリ</t>
    </rPh>
    <rPh sb="15" eb="17">
      <t>チョウサ</t>
    </rPh>
    <rPh sb="17" eb="18">
      <t>メイ</t>
    </rPh>
    <rPh sb="20" eb="23">
      <t>カワサキシ</t>
    </rPh>
    <rPh sb="23" eb="26">
      <t>コウレイシャ</t>
    </rPh>
    <rPh sb="26" eb="27">
      <t>トウ</t>
    </rPh>
    <rPh sb="27" eb="29">
      <t>ジッタイ</t>
    </rPh>
    <rPh sb="29" eb="31">
      <t>チョウサ</t>
    </rPh>
    <rPh sb="54" eb="56">
      <t>ヘンコウ</t>
    </rPh>
    <phoneticPr fontId="2"/>
  </si>
  <si>
    <t>川崎市介護労働者の就業実態と就業意識調査</t>
    <phoneticPr fontId="2"/>
  </si>
  <si>
    <t>川崎市子ども・子育て支援に関する調査</t>
    <phoneticPr fontId="2"/>
  </si>
  <si>
    <t>相模原市</t>
  </si>
  <si>
    <t>市政に関する世論調査</t>
    <phoneticPr fontId="2"/>
  </si>
  <si>
    <t>企業活動等</t>
    <rPh sb="0" eb="2">
      <t>キギョウ</t>
    </rPh>
    <rPh sb="2" eb="4">
      <t>カツドウ</t>
    </rPh>
    <rPh sb="4" eb="5">
      <t>トウ</t>
    </rPh>
    <phoneticPr fontId="1"/>
  </si>
  <si>
    <t>R5.7.3／R4.6.24</t>
    <phoneticPr fontId="2"/>
  </si>
  <si>
    <t>相模原市</t>
    <rPh sb="0" eb="4">
      <t>サガミハラシ</t>
    </rPh>
    <phoneticPr fontId="1"/>
  </si>
  <si>
    <t>相模原市・東京都市圏物資流動調査（事前調査）</t>
  </si>
  <si>
    <t>相模原市</t>
    <phoneticPr fontId="1"/>
  </si>
  <si>
    <t>相模原市産業連関表作成のための特別調査</t>
    <phoneticPr fontId="2"/>
  </si>
  <si>
    <t>H28.9.16／H22.7.27／H24.7.19</t>
    <phoneticPr fontId="2"/>
  </si>
  <si>
    <t>相模原市</t>
    <rPh sb="0" eb="3">
      <t>サガミハラ</t>
    </rPh>
    <rPh sb="3" eb="4">
      <t>シ</t>
    </rPh>
    <phoneticPr fontId="1"/>
  </si>
  <si>
    <t>相模原市障害福祉計画等策定基礎調査</t>
    <rPh sb="0" eb="4">
      <t>サガミハラシ</t>
    </rPh>
    <rPh sb="4" eb="15">
      <t>ショウガイフクシケイカクトウサクテイキソ</t>
    </rPh>
    <rPh sb="15" eb="17">
      <t>チョウサ</t>
    </rPh>
    <phoneticPr fontId="2"/>
  </si>
  <si>
    <t>買物行動調査</t>
    <phoneticPr fontId="2"/>
  </si>
  <si>
    <t>H24.9.18</t>
    <phoneticPr fontId="2"/>
  </si>
  <si>
    <t>・R1.10.7受理により、調査周期を「３年」から「４年」に変更</t>
    <rPh sb="21" eb="22">
      <t>ネン</t>
    </rPh>
    <phoneticPr fontId="2"/>
  </si>
  <si>
    <t>相模原市・東京都市圏パーソントリップ調査（事前調査）</t>
    <rPh sb="0" eb="3">
      <t>サガミハラ</t>
    </rPh>
    <rPh sb="3" eb="4">
      <t>シ</t>
    </rPh>
    <rPh sb="5" eb="7">
      <t>トウキョウ</t>
    </rPh>
    <rPh sb="7" eb="10">
      <t>トシケン</t>
    </rPh>
    <rPh sb="18" eb="20">
      <t>チョウサ</t>
    </rPh>
    <rPh sb="21" eb="23">
      <t>ジゼン</t>
    </rPh>
    <rPh sb="23" eb="25">
      <t>チョウサ</t>
    </rPh>
    <phoneticPr fontId="2"/>
  </si>
  <si>
    <t>相模原市</t>
    <rPh sb="3" eb="4">
      <t>シ</t>
    </rPh>
    <phoneticPr fontId="1"/>
  </si>
  <si>
    <t>相模原市障害者福祉計画策定基礎調査</t>
    <phoneticPr fontId="2"/>
  </si>
  <si>
    <t>不定期（３～５年）</t>
    <rPh sb="0" eb="3">
      <t>フテイキ</t>
    </rPh>
    <rPh sb="7" eb="8">
      <t>ネン</t>
    </rPh>
    <phoneticPr fontId="2"/>
  </si>
  <si>
    <t>相模原市子ども・子育て支援新制度システム構築等事前調査</t>
    <phoneticPr fontId="2"/>
  </si>
  <si>
    <t>相模原市営霊園整備調査</t>
    <phoneticPr fontId="2"/>
  </si>
  <si>
    <t>新潟県</t>
    <rPh sb="0" eb="3">
      <t>ニイガタケン</t>
    </rPh>
    <phoneticPr fontId="1"/>
  </si>
  <si>
    <t>新潟県若者意識調査</t>
  </si>
  <si>
    <t>新潟県未就学児保護者意識調査</t>
  </si>
  <si>
    <t>県民健康・栄養実態調査</t>
  </si>
  <si>
    <t>R5.8.2／R4.10.14／R3.9.29／R2.9.29／R1.10.3／H30.10.9／H29.10.10／H28.9.8／H27.9.11／H26.9.25／H25.10.9／H24.10.3／H23.9.28</t>
    <phoneticPr fontId="1"/>
  </si>
  <si>
    <t>新潟県</t>
  </si>
  <si>
    <t>新潟県転入転出理由調査</t>
  </si>
  <si>
    <t>転入又は転出届を提出した日</t>
  </si>
  <si>
    <t>新潟県人口移動調査</t>
  </si>
  <si>
    <t>新潟県こどもの生活実態調査</t>
    <phoneticPr fontId="1"/>
  </si>
  <si>
    <t>R1.７.１</t>
    <phoneticPr fontId="2"/>
  </si>
  <si>
    <t>・R6.7.17受理により、調査名を「新潟県子どもの生活実態調査」から「新潟県こどもの生活実態調査」に変更。また、調査周期を「３年」から「不定期」に変更</t>
    <rPh sb="16" eb="17">
      <t>メイ</t>
    </rPh>
    <rPh sb="69" eb="72">
      <t>フテイキ</t>
    </rPh>
    <phoneticPr fontId="1"/>
  </si>
  <si>
    <t>新潟県ひとり親家庭等就労実態アンケート調査</t>
    <phoneticPr fontId="2"/>
  </si>
  <si>
    <t>R1.7.19／H26.6.25／(H20.7.17)</t>
    <phoneticPr fontId="2"/>
  </si>
  <si>
    <t>・H26.6.26受理により、調査名を「新潟県母子世帯等尾就労実態アンケート調査」から「新潟県ひとり親家庭等就労実態アンケート調査」に変更</t>
    <rPh sb="9" eb="11">
      <t>ジュリ</t>
    </rPh>
    <rPh sb="15" eb="17">
      <t>チョウサ</t>
    </rPh>
    <rPh sb="17" eb="18">
      <t>メイ</t>
    </rPh>
    <rPh sb="20" eb="23">
      <t>ニイガタケン</t>
    </rPh>
    <rPh sb="23" eb="25">
      <t>ボシ</t>
    </rPh>
    <rPh sb="25" eb="27">
      <t>セタイ</t>
    </rPh>
    <rPh sb="27" eb="28">
      <t>トウ</t>
    </rPh>
    <rPh sb="28" eb="29">
      <t>オ</t>
    </rPh>
    <rPh sb="29" eb="31">
      <t>シュウロウ</t>
    </rPh>
    <rPh sb="31" eb="33">
      <t>ジッタイ</t>
    </rPh>
    <rPh sb="38" eb="40">
      <t>チョウサ</t>
    </rPh>
    <rPh sb="67" eb="69">
      <t>ヘンコウ</t>
    </rPh>
    <phoneticPr fontId="2"/>
  </si>
  <si>
    <t>新潟県</t>
    <rPh sb="0" eb="2">
      <t>ニイガタ</t>
    </rPh>
    <rPh sb="2" eb="3">
      <t>ケン</t>
    </rPh>
    <phoneticPr fontId="1"/>
  </si>
  <si>
    <t>新潟県・新潟市賃金労働時間等実態調査</t>
  </si>
  <si>
    <t>R5.6.13／R4.7.11／R2.6.29／R1.7.24／R1.6.25・R1.6.29／H30.6.29／H28.6.13／H26.7.15／H25.8.12／H24.8.21／H23.8.24／H22.6.21</t>
    <phoneticPr fontId="1"/>
  </si>
  <si>
    <t>・新潟市と共同で実施する調査</t>
    <rPh sb="1" eb="3">
      <t>ニイガタ</t>
    </rPh>
    <rPh sb="3" eb="4">
      <t>シ</t>
    </rPh>
    <rPh sb="5" eb="7">
      <t>キョウドウ</t>
    </rPh>
    <rPh sb="8" eb="10">
      <t>ジッシ</t>
    </rPh>
    <rPh sb="12" eb="14">
      <t>チョウサ</t>
    </rPh>
    <phoneticPr fontId="2"/>
  </si>
  <si>
    <t>産業廃棄物実態調査</t>
    <phoneticPr fontId="1"/>
  </si>
  <si>
    <t>５年</t>
    <phoneticPr fontId="1"/>
  </si>
  <si>
    <t>新潟県鉱工業生産動態統計調査</t>
    <phoneticPr fontId="1"/>
  </si>
  <si>
    <t>新潟県</t>
    <phoneticPr fontId="1"/>
  </si>
  <si>
    <t>H30.11.2／H25.10.7</t>
    <phoneticPr fontId="2"/>
  </si>
  <si>
    <t>県民経済計算基礎調査</t>
    <phoneticPr fontId="2"/>
  </si>
  <si>
    <t>R4.8.26／R3.12.27／R2.1.6／H29.12.28／H28.12.22／H26.11.26／H25.2.2／H24.10.23／H22.9.15</t>
    <phoneticPr fontId="2"/>
  </si>
  <si>
    <t>R2.10.7／H28.12.14</t>
    <phoneticPr fontId="1"/>
  </si>
  <si>
    <t>障害者福祉ニーズ調査</t>
    <phoneticPr fontId="2"/>
  </si>
  <si>
    <t>R2.1.8</t>
    <phoneticPr fontId="2"/>
  </si>
  <si>
    <t>障害児者歯科保健医療実態調査</t>
    <rPh sb="0" eb="3">
      <t>ショウガイジ</t>
    </rPh>
    <rPh sb="3" eb="4">
      <t>シャ</t>
    </rPh>
    <rPh sb="4" eb="6">
      <t>シカ</t>
    </rPh>
    <rPh sb="6" eb="8">
      <t>ホケン</t>
    </rPh>
    <rPh sb="8" eb="10">
      <t>イリョウ</t>
    </rPh>
    <rPh sb="10" eb="12">
      <t>ジッタイ</t>
    </rPh>
    <rPh sb="12" eb="14">
      <t>チョウサ</t>
    </rPh>
    <phoneticPr fontId="2"/>
  </si>
  <si>
    <t>R1.5.30</t>
    <phoneticPr fontId="2"/>
  </si>
  <si>
    <t>・R5.5.31受理により、調査周期を「不定期（原則４年）」から「不定期」に変更</t>
    <rPh sb="20" eb="23">
      <t>フテイキ</t>
    </rPh>
    <rPh sb="24" eb="26">
      <t>ゲンソク</t>
    </rPh>
    <rPh sb="27" eb="28">
      <t>ネン</t>
    </rPh>
    <phoneticPr fontId="1"/>
  </si>
  <si>
    <t>要介護者口腔保健・医療・ケアに関する関係者アンケート調査</t>
    <phoneticPr fontId="1"/>
  </si>
  <si>
    <t>新潟県歯科医療機能連携実態調査</t>
    <rPh sb="0" eb="3">
      <t>ニイガタケン</t>
    </rPh>
    <rPh sb="3" eb="5">
      <t>シカ</t>
    </rPh>
    <rPh sb="5" eb="7">
      <t>イリョウ</t>
    </rPh>
    <rPh sb="7" eb="9">
      <t>キノウ</t>
    </rPh>
    <rPh sb="9" eb="11">
      <t>レンケイ</t>
    </rPh>
    <rPh sb="11" eb="13">
      <t>ジッタイ</t>
    </rPh>
    <rPh sb="13" eb="15">
      <t>チョウサ</t>
    </rPh>
    <phoneticPr fontId="2"/>
  </si>
  <si>
    <t>R1.6.10</t>
    <phoneticPr fontId="2"/>
  </si>
  <si>
    <t>・R5.5.23受理により、調査周期を「不定期（原則４年）」から「不定期」に変更</t>
    <rPh sb="20" eb="23">
      <t>フテイキ</t>
    </rPh>
    <rPh sb="24" eb="26">
      <t>ゲンソク</t>
    </rPh>
    <rPh sb="27" eb="28">
      <t>ネン</t>
    </rPh>
    <phoneticPr fontId="1"/>
  </si>
  <si>
    <t>新潟県サービス業県外売上額調査</t>
  </si>
  <si>
    <t>H29.6.13</t>
    <phoneticPr fontId="1"/>
  </si>
  <si>
    <t>高齢者基礎調査</t>
    <rPh sb="0" eb="3">
      <t>コウレイシャ</t>
    </rPh>
    <rPh sb="3" eb="5">
      <t>キソ</t>
    </rPh>
    <rPh sb="5" eb="7">
      <t>チョウサ</t>
    </rPh>
    <phoneticPr fontId="2"/>
  </si>
  <si>
    <t>R1.6.18／H28.7.6／H25.7.10／H22.7.21</t>
    <phoneticPr fontId="1"/>
  </si>
  <si>
    <t>一般廃棄物不法投棄等実態調査</t>
  </si>
  <si>
    <t>産業廃棄物不法投棄等現況調査</t>
  </si>
  <si>
    <t>新潟県産業連関構造調査（商品流通調査）</t>
    <phoneticPr fontId="2"/>
  </si>
  <si>
    <t>H28.10.28／H24.6.19</t>
    <phoneticPr fontId="2"/>
  </si>
  <si>
    <t>普段の生活に関するアンケート</t>
    <phoneticPr fontId="2"/>
  </si>
  <si>
    <t>R2.1.31</t>
  </si>
  <si>
    <t>男女平等社会づくりに向けた県民意識調査</t>
    <phoneticPr fontId="2"/>
  </si>
  <si>
    <t>不定期（４年）</t>
    <rPh sb="0" eb="3">
      <t>フテイキ</t>
    </rPh>
    <rPh sb="5" eb="6">
      <t>ネン</t>
    </rPh>
    <phoneticPr fontId="2"/>
  </si>
  <si>
    <t>H27.8.17／H23.10.20</t>
    <phoneticPr fontId="2"/>
  </si>
  <si>
    <t>県民買い物意識調査</t>
    <rPh sb="0" eb="3">
      <t>ケンミンカ</t>
    </rPh>
    <rPh sb="4" eb="5">
      <t>モノ</t>
    </rPh>
    <rPh sb="5" eb="7">
      <t>イシキ</t>
    </rPh>
    <rPh sb="7" eb="9">
      <t>チョウサ</t>
    </rPh>
    <phoneticPr fontId="2"/>
  </si>
  <si>
    <t>事業所における歯と口の健康づくりに関するアンケート</t>
    <rPh sb="0" eb="3">
      <t>ジギョウショ</t>
    </rPh>
    <rPh sb="7" eb="8">
      <t>ハ</t>
    </rPh>
    <rPh sb="9" eb="10">
      <t>クチ</t>
    </rPh>
    <rPh sb="11" eb="13">
      <t>ケンコウ</t>
    </rPh>
    <rPh sb="17" eb="18">
      <t>カン</t>
    </rPh>
    <phoneticPr fontId="2"/>
  </si>
  <si>
    <t>夏季一時金・年末一時金要求・妥結状況調査</t>
    <phoneticPr fontId="2"/>
  </si>
  <si>
    <t>H26.3.20／H22.4.27</t>
    <phoneticPr fontId="2"/>
  </si>
  <si>
    <t>・H22.4.27受理により、「夏季一時金要求・妥結状況調査」と「年末一次金・妥結状況調査」を統合</t>
    <rPh sb="9" eb="11">
      <t>ジュリ</t>
    </rPh>
    <rPh sb="16" eb="18">
      <t>カキ</t>
    </rPh>
    <rPh sb="18" eb="21">
      <t>イチジキン</t>
    </rPh>
    <rPh sb="21" eb="23">
      <t>ヨウキュウ</t>
    </rPh>
    <rPh sb="24" eb="26">
      <t>ダケツ</t>
    </rPh>
    <rPh sb="26" eb="28">
      <t>ジョウキョウ</t>
    </rPh>
    <rPh sb="28" eb="30">
      <t>チョウサ</t>
    </rPh>
    <rPh sb="33" eb="35">
      <t>ネンマツ</t>
    </rPh>
    <rPh sb="35" eb="37">
      <t>イチジ</t>
    </rPh>
    <rPh sb="37" eb="38">
      <t>キン</t>
    </rPh>
    <rPh sb="39" eb="41">
      <t>ダケツ</t>
    </rPh>
    <rPh sb="41" eb="43">
      <t>ジョウキョウ</t>
    </rPh>
    <rPh sb="43" eb="45">
      <t>チョウサ</t>
    </rPh>
    <rPh sb="47" eb="49">
      <t>トウゴウ</t>
    </rPh>
    <phoneticPr fontId="2"/>
  </si>
  <si>
    <t>春季賃上げ要求・妥結状況調査</t>
    <phoneticPr fontId="2"/>
  </si>
  <si>
    <t>H26.3.20／H22.3.15／H12.3.23</t>
    <phoneticPr fontId="2"/>
  </si>
  <si>
    <t>新潟県青少年健全育成実態調査</t>
    <phoneticPr fontId="2"/>
  </si>
  <si>
    <t>中心市街地に関する県民意識・消費者動向調査</t>
    <phoneticPr fontId="2"/>
  </si>
  <si>
    <t>H25.7.4／H22.7.6</t>
    <phoneticPr fontId="2"/>
  </si>
  <si>
    <t>新潟県商店街実態調査</t>
    <phoneticPr fontId="2"/>
  </si>
  <si>
    <t>H23.9.8</t>
    <phoneticPr fontId="2"/>
  </si>
  <si>
    <t>新潟県観光入込客統計調査</t>
    <phoneticPr fontId="2"/>
  </si>
  <si>
    <t>歯科疾患実態調査</t>
    <phoneticPr fontId="2"/>
  </si>
  <si>
    <t>看護職員確保対策実態調査</t>
    <phoneticPr fontId="2"/>
  </si>
  <si>
    <t>信頼される県立病院づくりのための住民ニーズ調査</t>
    <phoneticPr fontId="2"/>
  </si>
  <si>
    <t>新潟県保健医療需要調査</t>
    <phoneticPr fontId="2"/>
  </si>
  <si>
    <t>新潟県教育委員会</t>
    <rPh sb="0" eb="3">
      <t>ニイガタケン</t>
    </rPh>
    <rPh sb="3" eb="5">
      <t>キョウイク</t>
    </rPh>
    <rPh sb="5" eb="8">
      <t>イインカイ</t>
    </rPh>
    <phoneticPr fontId="1"/>
  </si>
  <si>
    <t>学校給食実施状況調査</t>
    <phoneticPr fontId="1"/>
  </si>
  <si>
    <t>保健衛生</t>
    <rPh sb="0" eb="2">
      <t>ホケン</t>
    </rPh>
    <rPh sb="2" eb="4">
      <t>エイセイ</t>
    </rPh>
    <phoneticPr fontId="1"/>
  </si>
  <si>
    <t>R4.7.28</t>
    <phoneticPr fontId="1"/>
  </si>
  <si>
    <t>生涯学習に関する県民の意識・実態と今後の意向調査</t>
    <phoneticPr fontId="2"/>
  </si>
  <si>
    <t>新潟県人事委員会</t>
    <rPh sb="2" eb="3">
      <t>ケン</t>
    </rPh>
    <phoneticPr fontId="1"/>
  </si>
  <si>
    <t>職種別民間給与実態調査附帯調査</t>
    <phoneticPr fontId="2"/>
  </si>
  <si>
    <t>R5.4.13／R4.4.15／R3.4.19／H31.4.23／H30.4.24／H29.4.26／H28.4.22／H27.4.27／H25.5.1／H24.5.2／H23.6.17／H22.4.23／H26.4.30</t>
    <phoneticPr fontId="2"/>
  </si>
  <si>
    <t>・新潟市人事委員会と共同で実施する調査</t>
    <rPh sb="1" eb="4">
      <t>ニイガタシ</t>
    </rPh>
    <rPh sb="4" eb="6">
      <t>ジンジ</t>
    </rPh>
    <rPh sb="6" eb="9">
      <t>イインカイ</t>
    </rPh>
    <rPh sb="10" eb="12">
      <t>キョウドウ</t>
    </rPh>
    <rPh sb="13" eb="15">
      <t>ジッシ</t>
    </rPh>
    <rPh sb="17" eb="19">
      <t>チョウサ</t>
    </rPh>
    <phoneticPr fontId="2"/>
  </si>
  <si>
    <t>新潟市</t>
    <rPh sb="0" eb="2">
      <t>ニイガタ</t>
    </rPh>
    <rPh sb="2" eb="3">
      <t>シ</t>
    </rPh>
    <phoneticPr fontId="1"/>
  </si>
  <si>
    <t>R5.6.28／R4.7.14／R2.6.29／R1.7.24／R1.6.25・R1.6.29／H30.6.29／H28.6.13／H26.7.15／H25.8.12／H24.8.21／H23.8.24／H22.6.21</t>
    <phoneticPr fontId="1"/>
  </si>
  <si>
    <t>・新潟県と共同で実施する調査</t>
    <rPh sb="1" eb="3">
      <t>ニイガタ</t>
    </rPh>
    <rPh sb="3" eb="4">
      <t>ケン</t>
    </rPh>
    <rPh sb="5" eb="7">
      <t>キョウドウ</t>
    </rPh>
    <rPh sb="8" eb="10">
      <t>ジッシ</t>
    </rPh>
    <rPh sb="12" eb="14">
      <t>チョウサ</t>
    </rPh>
    <phoneticPr fontId="2"/>
  </si>
  <si>
    <t>新潟市</t>
  </si>
  <si>
    <t>新潟市内都市交通特性調査</t>
    <phoneticPr fontId="1"/>
  </si>
  <si>
    <t>新潟市女性就労意識実態調査</t>
    <rPh sb="0" eb="3">
      <t>ニイガタシ</t>
    </rPh>
    <rPh sb="3" eb="13">
      <t>ジョセイシュウロウイシキジッタイチョウサ</t>
    </rPh>
    <phoneticPr fontId="2"/>
  </si>
  <si>
    <t>新潟市</t>
    <phoneticPr fontId="1"/>
  </si>
  <si>
    <t>新潟市人事委員会</t>
  </si>
  <si>
    <t>職種別民間給与実態調査附帯調査</t>
  </si>
  <si>
    <t>R5.4.13／R4.4.15／R3.4.19／H31.4.23／H30.4.24／H29.4.26／H28.4.22／H27.4.27／H25.5.1／H24.5.2／H23.6.17／H22.4.23／H26.4.30</t>
    <phoneticPr fontId="1"/>
  </si>
  <si>
    <t>・新潟県人事委員会と共同で実施する調査</t>
    <rPh sb="3" eb="4">
      <t>ケン</t>
    </rPh>
    <rPh sb="10" eb="12">
      <t>キョウドウ</t>
    </rPh>
    <rPh sb="13" eb="15">
      <t>ジッシ</t>
    </rPh>
    <phoneticPr fontId="2"/>
  </si>
  <si>
    <t>富山県</t>
    <rPh sb="0" eb="2">
      <t>トヤマ</t>
    </rPh>
    <rPh sb="2" eb="3">
      <t>ケン</t>
    </rPh>
    <phoneticPr fontId="2"/>
  </si>
  <si>
    <t>県民健康栄養調査</t>
    <rPh sb="6" eb="8">
      <t>チョウサ</t>
    </rPh>
    <phoneticPr fontId="2"/>
  </si>
  <si>
    <t>不定期（おおむね４年）</t>
    <rPh sb="0" eb="3">
      <t>フテイキ</t>
    </rPh>
    <rPh sb="9" eb="10">
      <t>ネン</t>
    </rPh>
    <phoneticPr fontId="2"/>
  </si>
  <si>
    <t>R4.3.29</t>
    <phoneticPr fontId="2"/>
  </si>
  <si>
    <t>・R6.10.23受理により、調査周期を「不定期（おおむね５年）」から「不定期（おおむね４年）」に変更</t>
  </si>
  <si>
    <t>富山県</t>
    <rPh sb="0" eb="3">
      <t>トヤマケン</t>
    </rPh>
    <phoneticPr fontId="1"/>
  </si>
  <si>
    <t>ウェルビーイング県民意識調査</t>
    <phoneticPr fontId="1"/>
  </si>
  <si>
    <t>R5.6.27／R4.8.31</t>
    <phoneticPr fontId="1"/>
  </si>
  <si>
    <t>・R5.6.27受理により、調査名を「ウェルビーイング県民意識調査（生活の実感に関する調査）」から「ウェルビーイング県民意識調査」に変更</t>
    <rPh sb="8" eb="10">
      <t>ジュリ</t>
    </rPh>
    <phoneticPr fontId="1"/>
  </si>
  <si>
    <t>富山県ひとり親家庭等実態調査</t>
  </si>
  <si>
    <t>富山県</t>
    <phoneticPr fontId="1"/>
  </si>
  <si>
    <t>富山県事業系食品ロス・食品廃棄物実態把握調査</t>
    <phoneticPr fontId="2"/>
  </si>
  <si>
    <t>H28.11.25／H28.11.7</t>
    <phoneticPr fontId="2"/>
  </si>
  <si>
    <t>・R5.5.29受理により、調査名を「富山県事業系食品ロス・食品廃棄物実態把握調査」から「富山県事業系食品ロス・食品廃棄物等実態調査」に、調査周期を「おおむね５年」から「不定期」に変更</t>
  </si>
  <si>
    <t>富山県</t>
    <rPh sb="0" eb="2">
      <t>トヤマ</t>
    </rPh>
    <rPh sb="2" eb="3">
      <t>ケン</t>
    </rPh>
    <phoneticPr fontId="1"/>
  </si>
  <si>
    <t>消雪用等地下水利用実態調査</t>
  </si>
  <si>
    <t>おおむね５年</t>
    <rPh sb="5" eb="6">
      <t>ネン</t>
    </rPh>
    <phoneticPr fontId="1"/>
  </si>
  <si>
    <t>H28.9.26</t>
    <phoneticPr fontId="1"/>
  </si>
  <si>
    <t>・R5.1.19受理により、調査名を「地下水揚水量実態調査」から「消雪用等地下水利用実態調査」に変更</t>
    <rPh sb="8" eb="10">
      <t>ジュリ</t>
    </rPh>
    <phoneticPr fontId="1"/>
  </si>
  <si>
    <t>富山県鉱工業指数作成調査</t>
  </si>
  <si>
    <t>R1.6.14／H26.3.28</t>
    <phoneticPr fontId="1"/>
  </si>
  <si>
    <t>富山県に居住又は居住経験のある若者世代の生活実感（ウェルビーイング）に関する調査</t>
    <phoneticPr fontId="1"/>
  </si>
  <si>
    <t>富山県男女共同参画社会に関する意識調査</t>
    <phoneticPr fontId="2"/>
  </si>
  <si>
    <t>富山県商品流通調査</t>
    <rPh sb="0" eb="3">
      <t>トヤマケン</t>
    </rPh>
    <rPh sb="3" eb="5">
      <t>ショウヒン</t>
    </rPh>
    <rPh sb="5" eb="7">
      <t>リュウツウ</t>
    </rPh>
    <rPh sb="7" eb="9">
      <t>チョウサ</t>
    </rPh>
    <phoneticPr fontId="2"/>
  </si>
  <si>
    <t>H29.6.15／H24.5.11</t>
    <phoneticPr fontId="2"/>
  </si>
  <si>
    <t>賃金等労働条件実態調査</t>
    <rPh sb="0" eb="9">
      <t>チンギントウロウドウジョウケンジッタイ</t>
    </rPh>
    <rPh sb="9" eb="11">
      <t>チョウサ</t>
    </rPh>
    <phoneticPr fontId="2"/>
  </si>
  <si>
    <t>R2.5.14</t>
  </si>
  <si>
    <t>産業廃棄物実態調査</t>
    <rPh sb="0" eb="5">
      <t>サンギョウハイキブツ</t>
    </rPh>
    <rPh sb="5" eb="7">
      <t>ジッタイ</t>
    </rPh>
    <rPh sb="7" eb="9">
      <t>チョウサ</t>
    </rPh>
    <phoneticPr fontId="2"/>
  </si>
  <si>
    <t>がん検診実態調査</t>
    <rPh sb="2" eb="4">
      <t>ケンシン</t>
    </rPh>
    <rPh sb="4" eb="6">
      <t>ジッタイ</t>
    </rPh>
    <rPh sb="6" eb="8">
      <t>チョウサ</t>
    </rPh>
    <phoneticPr fontId="2"/>
  </si>
  <si>
    <t>R1.8.30</t>
    <phoneticPr fontId="2"/>
  </si>
  <si>
    <t>男女間における暴力に関する調査</t>
    <rPh sb="0" eb="3">
      <t>ダンジョカン</t>
    </rPh>
    <rPh sb="7" eb="9">
      <t>ボウリョク</t>
    </rPh>
    <rPh sb="10" eb="11">
      <t>カン</t>
    </rPh>
    <rPh sb="13" eb="15">
      <t>チョウサ</t>
    </rPh>
    <phoneticPr fontId="2"/>
  </si>
  <si>
    <t>富山県ひきこもりに関する実態調査</t>
    <rPh sb="0" eb="3">
      <t>トヤマケン</t>
    </rPh>
    <rPh sb="9" eb="10">
      <t>カン</t>
    </rPh>
    <rPh sb="12" eb="14">
      <t>ジッタイ</t>
    </rPh>
    <rPh sb="14" eb="16">
      <t>チョウサ</t>
    </rPh>
    <phoneticPr fontId="2"/>
  </si>
  <si>
    <t>県内外国人住民数調査</t>
    <rPh sb="0" eb="2">
      <t>ケンナイ</t>
    </rPh>
    <rPh sb="2" eb="5">
      <t>ガイコクジン</t>
    </rPh>
    <rPh sb="5" eb="8">
      <t>ジュウミンスウ</t>
    </rPh>
    <rPh sb="8" eb="10">
      <t>チョウサ</t>
    </rPh>
    <phoneticPr fontId="2"/>
  </si>
  <si>
    <t>富山県外国人宿泊実態調査</t>
    <phoneticPr fontId="2"/>
  </si>
  <si>
    <t>富山県観光客動態調査</t>
    <phoneticPr fontId="2"/>
  </si>
  <si>
    <t>富山県観光客入込数調査</t>
    <phoneticPr fontId="2"/>
  </si>
  <si>
    <t>石川県</t>
    <rPh sb="0" eb="3">
      <t>イシカワケン</t>
    </rPh>
    <phoneticPr fontId="1"/>
  </si>
  <si>
    <t>労働条件等実態調査</t>
  </si>
  <si>
    <t>鉱工業指数作成資料　生産動向調査</t>
    <phoneticPr fontId="1"/>
  </si>
  <si>
    <t>鉱工業</t>
    <rPh sb="0" eb="3">
      <t>コウコウギョウ</t>
    </rPh>
    <phoneticPr fontId="1"/>
  </si>
  <si>
    <t>石川県</t>
    <phoneticPr fontId="1"/>
  </si>
  <si>
    <t>石川県介護・福祉人材に関する実態調査</t>
    <phoneticPr fontId="2"/>
  </si>
  <si>
    <t>R1.9.27／H26.11.4</t>
    <phoneticPr fontId="1"/>
  </si>
  <si>
    <t>ひとり親家庭等実態調査</t>
  </si>
  <si>
    <t>H24.7.17</t>
    <phoneticPr fontId="1"/>
  </si>
  <si>
    <t>県民健康・栄養調査</t>
    <phoneticPr fontId="1"/>
  </si>
  <si>
    <t>石川県医療機能基礎調査</t>
  </si>
  <si>
    <t>原則として６年</t>
  </si>
  <si>
    <t>H28.10.24／H23.10.14</t>
    <phoneticPr fontId="1"/>
  </si>
  <si>
    <t>・R4.9.13受理により、調査周期を「不定期（原則５年）」から「原則として６年」に変更</t>
  </si>
  <si>
    <t>石川県入院患者一日調査</t>
  </si>
  <si>
    <t>石川県商品流通調査</t>
    <rPh sb="0" eb="3">
      <t>イシカワケン</t>
    </rPh>
    <rPh sb="3" eb="5">
      <t>ショウヒン</t>
    </rPh>
    <rPh sb="5" eb="7">
      <t>リュウツウ</t>
    </rPh>
    <rPh sb="7" eb="9">
      <t>チョウサ</t>
    </rPh>
    <phoneticPr fontId="2"/>
  </si>
  <si>
    <t>H29.6.19／H24.5.21</t>
    <phoneticPr fontId="2"/>
  </si>
  <si>
    <t>石川県</t>
    <rPh sb="0" eb="2">
      <t>イシカワ</t>
    </rPh>
    <rPh sb="2" eb="3">
      <t>ケン</t>
    </rPh>
    <phoneticPr fontId="1"/>
  </si>
  <si>
    <t>地球温暖化対策に係る意識調査</t>
    <phoneticPr fontId="2"/>
  </si>
  <si>
    <t>スポーツの実施状況等に関する県民意識調査</t>
    <rPh sb="5" eb="9">
      <t>ジッシジョウキョウ</t>
    </rPh>
    <rPh sb="9" eb="10">
      <t>トウ</t>
    </rPh>
    <rPh sb="11" eb="12">
      <t>カン</t>
    </rPh>
    <rPh sb="14" eb="20">
      <t>ケンミンイシキチョウサ</t>
    </rPh>
    <phoneticPr fontId="2"/>
  </si>
  <si>
    <t>男女共同参画に関する県民意識調査</t>
    <phoneticPr fontId="2"/>
  </si>
  <si>
    <t>H27.5.11／H22.4.28</t>
    <phoneticPr fontId="2"/>
  </si>
  <si>
    <t>石川県労働力調査</t>
    <rPh sb="0" eb="3">
      <t>イシカワケン</t>
    </rPh>
    <rPh sb="3" eb="6">
      <t>ロウドウリョク</t>
    </rPh>
    <rPh sb="6" eb="8">
      <t>チョウサ</t>
    </rPh>
    <phoneticPr fontId="2"/>
  </si>
  <si>
    <t>観光入込客統計に関する共通基準調査</t>
    <phoneticPr fontId="2"/>
  </si>
  <si>
    <t>H25.1.15</t>
    <phoneticPr fontId="2"/>
  </si>
  <si>
    <t>介護福祉士等有資格者の就労状況等に関する調査</t>
    <phoneticPr fontId="2"/>
  </si>
  <si>
    <t>石川県民意識調査</t>
    <phoneticPr fontId="2"/>
  </si>
  <si>
    <t>「石川の文化」に関する県民意識調査</t>
    <phoneticPr fontId="2"/>
  </si>
  <si>
    <t>ゴールデンウィーク期間中の入り込み客数調査</t>
    <phoneticPr fontId="2"/>
  </si>
  <si>
    <t>夏期における主要観光地等入り込み状況調査</t>
    <phoneticPr fontId="2"/>
  </si>
  <si>
    <t>年末・年始における入り込み状況調査</t>
    <phoneticPr fontId="2"/>
  </si>
  <si>
    <t>石川県廃棄物排出量実態調査</t>
    <phoneticPr fontId="2"/>
  </si>
  <si>
    <t>原則１年</t>
    <rPh sb="0" eb="2">
      <t>ゲンソク</t>
    </rPh>
    <rPh sb="3" eb="4">
      <t>ネン</t>
    </rPh>
    <phoneticPr fontId="2"/>
  </si>
  <si>
    <t>H23.10.11／H23.6.27</t>
    <phoneticPr fontId="2"/>
  </si>
  <si>
    <t>石川県人口移動統計調査</t>
    <rPh sb="0" eb="3">
      <t>イシカワケン</t>
    </rPh>
    <rPh sb="3" eb="5">
      <t>ジンコウ</t>
    </rPh>
    <rPh sb="5" eb="7">
      <t>イドウ</t>
    </rPh>
    <rPh sb="7" eb="9">
      <t>トウケイ</t>
    </rPh>
    <rPh sb="9" eb="11">
      <t>チョウサ</t>
    </rPh>
    <phoneticPr fontId="2"/>
  </si>
  <si>
    <t>石川県産業廃棄物排出量実態調査</t>
    <phoneticPr fontId="2"/>
  </si>
  <si>
    <t>石川県観光動態調査</t>
    <rPh sb="0" eb="3">
      <t>イシカワケン</t>
    </rPh>
    <rPh sb="3" eb="5">
      <t>カンコウ</t>
    </rPh>
    <rPh sb="5" eb="7">
      <t>ドウタイ</t>
    </rPh>
    <rPh sb="7" eb="9">
      <t>チョウサ</t>
    </rPh>
    <phoneticPr fontId="2"/>
  </si>
  <si>
    <t>年３回</t>
    <rPh sb="0" eb="1">
      <t>ネン</t>
    </rPh>
    <rPh sb="2" eb="3">
      <t>カイ</t>
    </rPh>
    <phoneticPr fontId="2"/>
  </si>
  <si>
    <t>石川県教育委員会</t>
    <phoneticPr fontId="1"/>
  </si>
  <si>
    <t>学校教育に関する県民意識アンケート調査</t>
    <phoneticPr fontId="2"/>
  </si>
  <si>
    <t>福井県</t>
    <rPh sb="0" eb="3">
      <t>フクイケン</t>
    </rPh>
    <phoneticPr fontId="1"/>
  </si>
  <si>
    <t>福井県勤労者就業環境基礎調査</t>
    <phoneticPr fontId="2"/>
  </si>
  <si>
    <t>R3.7.21／R2.7.21／R1.7.19／H30.7.11／H29.9.13</t>
    <phoneticPr fontId="2"/>
  </si>
  <si>
    <t>福井県</t>
    <phoneticPr fontId="1"/>
  </si>
  <si>
    <t>産業廃棄物実態調査</t>
    <rPh sb="0" eb="2">
      <t>サンギョウ</t>
    </rPh>
    <rPh sb="2" eb="5">
      <t>ハイキブツ</t>
    </rPh>
    <rPh sb="5" eb="7">
      <t>ジッタイ</t>
    </rPh>
    <rPh sb="7" eb="9">
      <t>チョウサ</t>
    </rPh>
    <phoneticPr fontId="2"/>
  </si>
  <si>
    <t>R6.6.26／R1.10.10／H21.8.24</t>
    <phoneticPr fontId="2"/>
  </si>
  <si>
    <t>食品の海外輸出に関する実態調査</t>
    <phoneticPr fontId="2"/>
  </si>
  <si>
    <t>福井県子どもの生活状況調査</t>
    <phoneticPr fontId="2"/>
  </si>
  <si>
    <t>R2.12.15</t>
    <phoneticPr fontId="2"/>
  </si>
  <si>
    <t>福井県の子ども・子育て支援事業計画に関するニーズ調査</t>
    <phoneticPr fontId="2"/>
  </si>
  <si>
    <t>H30.12.10／H26.2.17</t>
    <phoneticPr fontId="2"/>
  </si>
  <si>
    <t>消費生活に関する県民調査</t>
    <phoneticPr fontId="2"/>
  </si>
  <si>
    <t>H30.1.19／Ｈ26.12.26</t>
    <phoneticPr fontId="2"/>
  </si>
  <si>
    <t>H28.10.27／H23.10.5</t>
    <phoneticPr fontId="1"/>
  </si>
  <si>
    <t>福井県ひとり親家庭実態調査</t>
    <rPh sb="11" eb="13">
      <t>チョウサ</t>
    </rPh>
    <phoneticPr fontId="2"/>
  </si>
  <si>
    <t>H29.7.10／H24.7.26</t>
    <phoneticPr fontId="2"/>
  </si>
  <si>
    <t>・H29.7.10受理により、調査名を「福井県ひとり親家庭等実態調査」から「福井県ひとり親家庭実態調査」に変更</t>
    <rPh sb="9" eb="11">
      <t>ジュリ</t>
    </rPh>
    <rPh sb="15" eb="17">
      <t>チョウサ</t>
    </rPh>
    <rPh sb="17" eb="18">
      <t>メイ</t>
    </rPh>
    <rPh sb="20" eb="22">
      <t>フクイ</t>
    </rPh>
    <rPh sb="22" eb="23">
      <t>ケン</t>
    </rPh>
    <rPh sb="26" eb="27">
      <t>オヤ</t>
    </rPh>
    <rPh sb="27" eb="29">
      <t>カテイ</t>
    </rPh>
    <rPh sb="29" eb="30">
      <t>トウ</t>
    </rPh>
    <rPh sb="30" eb="32">
      <t>ジッタイ</t>
    </rPh>
    <rPh sb="32" eb="34">
      <t>チョウサ</t>
    </rPh>
    <rPh sb="38" eb="40">
      <t>フクイ</t>
    </rPh>
    <rPh sb="40" eb="41">
      <t>ケン</t>
    </rPh>
    <rPh sb="44" eb="45">
      <t>オヤ</t>
    </rPh>
    <rPh sb="45" eb="47">
      <t>カテイ</t>
    </rPh>
    <rPh sb="47" eb="49">
      <t>ジッタイ</t>
    </rPh>
    <rPh sb="49" eb="51">
      <t>チョウサ</t>
    </rPh>
    <rPh sb="53" eb="55">
      <t>ヘンコウ</t>
    </rPh>
    <phoneticPr fontId="1"/>
  </si>
  <si>
    <t>福井県</t>
    <rPh sb="0" eb="3">
      <t>フクイケン</t>
    </rPh>
    <phoneticPr fontId="2"/>
  </si>
  <si>
    <t>福井県の社会貢献活動実態調査</t>
    <phoneticPr fontId="2"/>
  </si>
  <si>
    <t>H29.1.6／H24.8.28</t>
    <phoneticPr fontId="2"/>
  </si>
  <si>
    <t>福井県商品流通調査</t>
    <phoneticPr fontId="2"/>
  </si>
  <si>
    <t>H28.10.6／H24.4.17</t>
    <phoneticPr fontId="2"/>
  </si>
  <si>
    <t>企業における女性の活躍（活用）に関する調査</t>
    <phoneticPr fontId="2"/>
  </si>
  <si>
    <t>H23.1.5</t>
    <phoneticPr fontId="2"/>
  </si>
  <si>
    <t>福井県就業実態調査</t>
    <phoneticPr fontId="2"/>
  </si>
  <si>
    <t>H30.2.23／H24.3.8</t>
    <phoneticPr fontId="2"/>
  </si>
  <si>
    <t>地域ブランドベンチマーク調査</t>
    <phoneticPr fontId="2"/>
  </si>
  <si>
    <t>H26.3.3</t>
    <phoneticPr fontId="2"/>
  </si>
  <si>
    <t>民間資源回収実態調査</t>
    <phoneticPr fontId="2"/>
  </si>
  <si>
    <t>H26.9.9／H24.2.6／H23.9.6</t>
    <phoneticPr fontId="2"/>
  </si>
  <si>
    <t>受動喫煙に関するアンケート調査</t>
    <phoneticPr fontId="2"/>
  </si>
  <si>
    <t>「ふくい健康の森」と健康・生きがいづくりに関する調査</t>
    <phoneticPr fontId="2"/>
  </si>
  <si>
    <t>配偶者等からの暴力に関する実態調査</t>
    <phoneticPr fontId="2"/>
  </si>
  <si>
    <t>福井県観光客動態調査</t>
    <phoneticPr fontId="2"/>
  </si>
  <si>
    <t>福井県観光客入込数調査</t>
    <phoneticPr fontId="2"/>
  </si>
  <si>
    <t>福井県人口統計調査</t>
    <phoneticPr fontId="2"/>
  </si>
  <si>
    <t>福井県観光満足度調査</t>
    <rPh sb="0" eb="3">
      <t>フクイケン</t>
    </rPh>
    <rPh sb="3" eb="5">
      <t>カンコウ</t>
    </rPh>
    <rPh sb="5" eb="8">
      <t>マンゾクド</t>
    </rPh>
    <rPh sb="8" eb="10">
      <t>チョウサ</t>
    </rPh>
    <phoneticPr fontId="2"/>
  </si>
  <si>
    <t>H23.8.8</t>
    <phoneticPr fontId="2"/>
  </si>
  <si>
    <t>福井県地産地消率状況調査</t>
    <rPh sb="0" eb="3">
      <t>フクイケン</t>
    </rPh>
    <rPh sb="3" eb="5">
      <t>チサン</t>
    </rPh>
    <rPh sb="5" eb="6">
      <t>チ</t>
    </rPh>
    <rPh sb="6" eb="7">
      <t>ケ</t>
    </rPh>
    <rPh sb="7" eb="8">
      <t>リツ</t>
    </rPh>
    <rPh sb="8" eb="10">
      <t>ジョウキョウ</t>
    </rPh>
    <rPh sb="10" eb="12">
      <t>チョウサ</t>
    </rPh>
    <phoneticPr fontId="2"/>
  </si>
  <si>
    <t>H21.7.14</t>
    <phoneticPr fontId="2"/>
  </si>
  <si>
    <t>家族時間に関するアンケート調査</t>
    <phoneticPr fontId="2"/>
  </si>
  <si>
    <t>女性の健康づくり推進事業における健康実態調査</t>
    <phoneticPr fontId="2"/>
  </si>
  <si>
    <t>平成21年度及び22年度の２回</t>
    <rPh sb="0" eb="2">
      <t>ヘイセイ</t>
    </rPh>
    <rPh sb="4" eb="6">
      <t>ネンド</t>
    </rPh>
    <rPh sb="6" eb="7">
      <t>オヨ</t>
    </rPh>
    <rPh sb="10" eb="12">
      <t>ネンド</t>
    </rPh>
    <rPh sb="14" eb="15">
      <t>カイ</t>
    </rPh>
    <phoneticPr fontId="2"/>
  </si>
  <si>
    <t>福井県労働状況調査</t>
    <rPh sb="0" eb="3">
      <t>フクイケン</t>
    </rPh>
    <rPh sb="3" eb="5">
      <t>ロウドウ</t>
    </rPh>
    <rPh sb="5" eb="7">
      <t>ジョウキョウ</t>
    </rPh>
    <rPh sb="7" eb="9">
      <t>チョウサ</t>
    </rPh>
    <phoneticPr fontId="2"/>
  </si>
  <si>
    <t>山梨県</t>
    <phoneticPr fontId="1"/>
  </si>
  <si>
    <t>喫煙対策実施状況調査</t>
    <phoneticPr fontId="2"/>
  </si>
  <si>
    <t>R3.11.18／H30.10.25</t>
    <phoneticPr fontId="2"/>
  </si>
  <si>
    <t>山梨県</t>
  </si>
  <si>
    <t>県民栄養調査</t>
    <phoneticPr fontId="1"/>
  </si>
  <si>
    <t>H26.10.21／H21.10.20</t>
  </si>
  <si>
    <t>山梨県</t>
    <rPh sb="0" eb="3">
      <t>ヤマナシケン</t>
    </rPh>
    <phoneticPr fontId="1"/>
  </si>
  <si>
    <t>山梨県産業連関表作成特別調査・商品流通調査（製造業）</t>
    <phoneticPr fontId="2"/>
  </si>
  <si>
    <t>H28.8.1／H24.4.17</t>
    <phoneticPr fontId="2"/>
  </si>
  <si>
    <t>山梨県立産業技術短期大学校に関するアンケート調査</t>
    <rPh sb="0" eb="13">
      <t>ヤマナシケンリツサンギョウギジュツタンキダイガクコウ</t>
    </rPh>
    <rPh sb="14" eb="15">
      <t>カン</t>
    </rPh>
    <rPh sb="22" eb="24">
      <t>チョウサ</t>
    </rPh>
    <phoneticPr fontId="2"/>
  </si>
  <si>
    <t>移住者実態把握アンケート調査</t>
    <phoneticPr fontId="2"/>
  </si>
  <si>
    <t>毎月</t>
    <rPh sb="0" eb="2">
      <t>マイツキ</t>
    </rPh>
    <phoneticPr fontId="1"/>
  </si>
  <si>
    <t>H28.12.14</t>
  </si>
  <si>
    <t>山梨県労働者就業実態調査（従業員調査）</t>
    <phoneticPr fontId="2"/>
  </si>
  <si>
    <t>R1.12.9／H29.2.14／H26.1.6</t>
    <phoneticPr fontId="2"/>
  </si>
  <si>
    <t>山梨県常住人口調査</t>
    <phoneticPr fontId="2"/>
  </si>
  <si>
    <t>山梨県ひとり親家庭実態調査</t>
    <phoneticPr fontId="2"/>
  </si>
  <si>
    <t>H26.7.9</t>
    <phoneticPr fontId="2"/>
  </si>
  <si>
    <t>山梨県労働者就業実態調査</t>
    <phoneticPr fontId="2"/>
  </si>
  <si>
    <t>H27.11.11／H24.12.10</t>
    <phoneticPr fontId="2"/>
  </si>
  <si>
    <t>・H24.12.10受理により、調査名を「山梨県女性労働者就業実態調査」から「山梨県労働者就業実態調査」に変更</t>
    <rPh sb="10" eb="12">
      <t>ジュリ</t>
    </rPh>
    <rPh sb="21" eb="24">
      <t>ヤマナシケン</t>
    </rPh>
    <rPh sb="24" eb="26">
      <t>ジョセイ</t>
    </rPh>
    <rPh sb="26" eb="28">
      <t>ロウドウ</t>
    </rPh>
    <rPh sb="28" eb="29">
      <t>シャ</t>
    </rPh>
    <rPh sb="29" eb="31">
      <t>シュウギョウ</t>
    </rPh>
    <rPh sb="31" eb="33">
      <t>ジッタイ</t>
    </rPh>
    <rPh sb="33" eb="35">
      <t>チョウサ</t>
    </rPh>
    <phoneticPr fontId="2"/>
  </si>
  <si>
    <t>県民栄養調査（身体状況調査、栄養摂取状況調査、生活習慣調査）</t>
    <phoneticPr fontId="2"/>
  </si>
  <si>
    <t>H26.10.21／H21.10.20</t>
    <phoneticPr fontId="2"/>
  </si>
  <si>
    <t>山梨県男女共同参画に関する県民意識・実態調査</t>
    <phoneticPr fontId="2"/>
  </si>
  <si>
    <t>山梨県</t>
    <rPh sb="0" eb="2">
      <t>ヤマナシ</t>
    </rPh>
    <rPh sb="2" eb="3">
      <t>ケン</t>
    </rPh>
    <phoneticPr fontId="1"/>
  </si>
  <si>
    <t>ぶどう「甲州」の栽培状況調査</t>
    <phoneticPr fontId="2"/>
  </si>
  <si>
    <t>やまなし企業子宝率調査</t>
    <phoneticPr fontId="2"/>
  </si>
  <si>
    <t>H26.9.3</t>
    <phoneticPr fontId="2"/>
  </si>
  <si>
    <t>山梨県住生活総合調査</t>
    <phoneticPr fontId="2"/>
  </si>
  <si>
    <t>山梨県観光入込客統計調査</t>
    <phoneticPr fontId="2"/>
  </si>
  <si>
    <t>県民所得統計に関する特別調査</t>
    <phoneticPr fontId="2"/>
  </si>
  <si>
    <t>長野県</t>
  </si>
  <si>
    <t>毎月人口異動調査</t>
  </si>
  <si>
    <t>県民経済計算に伴う基礎調査</t>
  </si>
  <si>
    <t>R6.3.28</t>
    <phoneticPr fontId="2"/>
  </si>
  <si>
    <t>長野県</t>
    <rPh sb="0" eb="3">
      <t>ナガノケン</t>
    </rPh>
    <phoneticPr fontId="1"/>
  </si>
  <si>
    <t>長野県母子家庭・父子家庭調査</t>
    <rPh sb="0" eb="3">
      <t>ナガノケン</t>
    </rPh>
    <rPh sb="3" eb="5">
      <t>ボシ</t>
    </rPh>
    <rPh sb="5" eb="7">
      <t>カテイ</t>
    </rPh>
    <rPh sb="8" eb="10">
      <t>フシ</t>
    </rPh>
    <rPh sb="10" eb="12">
      <t>カテイ</t>
    </rPh>
    <rPh sb="12" eb="14">
      <t>チョウサ</t>
    </rPh>
    <phoneticPr fontId="2"/>
  </si>
  <si>
    <t>H29.6.16</t>
    <phoneticPr fontId="2"/>
  </si>
  <si>
    <t>・R6.8.23受理により、調査周期を「１年」から「不定期」に変更</t>
    <rPh sb="8" eb="10">
      <t>ジュリ</t>
    </rPh>
    <rPh sb="14" eb="16">
      <t>チョウサ</t>
    </rPh>
    <rPh sb="16" eb="18">
      <t>シュウキ</t>
    </rPh>
    <rPh sb="21" eb="22">
      <t>ネン</t>
    </rPh>
    <rPh sb="26" eb="29">
      <t>フテイキ</t>
    </rPh>
    <rPh sb="31" eb="33">
      <t>ヘンコウ</t>
    </rPh>
    <phoneticPr fontId="1"/>
  </si>
  <si>
    <t>長野県登山計画書の届出状況等調査</t>
  </si>
  <si>
    <t>R5.6.30</t>
    <phoneticPr fontId="2"/>
  </si>
  <si>
    <t>長野県社会的養育に関する実態調査</t>
  </si>
  <si>
    <t>長野県産業廃棄物実態調査</t>
    <phoneticPr fontId="2"/>
  </si>
  <si>
    <t>R1.6.18／H26.7.8</t>
    <phoneticPr fontId="2"/>
  </si>
  <si>
    <t>長野県</t>
    <phoneticPr fontId="1"/>
  </si>
  <si>
    <t>長野県雇用環境等実態調査</t>
    <phoneticPr fontId="2"/>
  </si>
  <si>
    <t>R5.5.10／R4.5.10／R3.6.2／R2.6.10／H29.5.17／H26.11.21／H23.8.2</t>
    <phoneticPr fontId="2"/>
  </si>
  <si>
    <t>・R4.5.10受理により、調査周期を「３年」から「１年」に変更</t>
  </si>
  <si>
    <t>鉱工業指数の作成に伴う基礎調査</t>
  </si>
  <si>
    <t>長野県</t>
    <rPh sb="0" eb="2">
      <t>ナガノ</t>
    </rPh>
    <rPh sb="2" eb="3">
      <t>ケン</t>
    </rPh>
    <phoneticPr fontId="2"/>
  </si>
  <si>
    <t>長野県工業技術動向調査</t>
  </si>
  <si>
    <t>R4.3.1</t>
    <phoneticPr fontId="2"/>
  </si>
  <si>
    <t>長野県障がいのある方の実態調査</t>
    <phoneticPr fontId="2"/>
  </si>
  <si>
    <t>６年</t>
    <rPh sb="1" eb="2">
      <t>ネン</t>
    </rPh>
    <phoneticPr fontId="1"/>
  </si>
  <si>
    <t>H29.3.30</t>
    <phoneticPr fontId="2"/>
  </si>
  <si>
    <t>長野県景気動向調査（非製造業）</t>
    <phoneticPr fontId="2"/>
  </si>
  <si>
    <t>子どもと子育て家庭の生活実態調査</t>
    <rPh sb="0" eb="1">
      <t>コ</t>
    </rPh>
    <rPh sb="4" eb="6">
      <t>コソダ</t>
    </rPh>
    <rPh sb="7" eb="9">
      <t>カテイ</t>
    </rPh>
    <rPh sb="10" eb="12">
      <t>セイカツ</t>
    </rPh>
    <rPh sb="12" eb="14">
      <t>ジッタイ</t>
    </rPh>
    <rPh sb="14" eb="16">
      <t>チョウサ</t>
    </rPh>
    <phoneticPr fontId="2"/>
  </si>
  <si>
    <t>H29.6.12</t>
    <phoneticPr fontId="2"/>
  </si>
  <si>
    <t>長野県</t>
    <phoneticPr fontId="2"/>
  </si>
  <si>
    <t>長野県女性活躍に関する実態調査</t>
  </si>
  <si>
    <t>長野県</t>
    <rPh sb="0" eb="2">
      <t>ナガノ</t>
    </rPh>
    <rPh sb="2" eb="3">
      <t>ケン</t>
    </rPh>
    <phoneticPr fontId="1"/>
  </si>
  <si>
    <t>学校関係県単独統計調査（卒業後の状況調査）</t>
    <phoneticPr fontId="2"/>
  </si>
  <si>
    <t>H28.2.8</t>
    <phoneticPr fontId="2"/>
  </si>
  <si>
    <t>・旧統計法下（H21以前)での届出統計として実施されていたものが変更申請されたもの</t>
    <rPh sb="1" eb="2">
      <t>キュウ</t>
    </rPh>
    <rPh sb="2" eb="4">
      <t>トウケイ</t>
    </rPh>
    <rPh sb="4" eb="5">
      <t>ホウ</t>
    </rPh>
    <rPh sb="5" eb="6">
      <t>カ</t>
    </rPh>
    <rPh sb="10" eb="12">
      <t>イゼン</t>
    </rPh>
    <rPh sb="15" eb="17">
      <t>トドケデ</t>
    </rPh>
    <rPh sb="17" eb="19">
      <t>トウケイ</t>
    </rPh>
    <rPh sb="22" eb="24">
      <t>ジッシ</t>
    </rPh>
    <rPh sb="32" eb="34">
      <t>ヘンコウ</t>
    </rPh>
    <rPh sb="34" eb="36">
      <t>シンセイ</t>
    </rPh>
    <phoneticPr fontId="2"/>
  </si>
  <si>
    <t>長野県商品流通調査</t>
    <phoneticPr fontId="2"/>
  </si>
  <si>
    <t>R3.10.11／H29.6.28／H24.7.6</t>
    <phoneticPr fontId="2"/>
  </si>
  <si>
    <t>未成年者の喫煙・飲酒状況等調査</t>
    <phoneticPr fontId="2"/>
  </si>
  <si>
    <t>多様化する就業形態の労働環境実態調査</t>
    <phoneticPr fontId="2"/>
  </si>
  <si>
    <t>H25.3.15／H22.7.8</t>
    <phoneticPr fontId="2"/>
  </si>
  <si>
    <t>学習旅行実態調査</t>
    <rPh sb="0" eb="2">
      <t>ガクシュウ</t>
    </rPh>
    <rPh sb="2" eb="4">
      <t>リョコウ</t>
    </rPh>
    <rPh sb="4" eb="6">
      <t>ジッタイ</t>
    </rPh>
    <rPh sb="6" eb="8">
      <t>チョウサ</t>
    </rPh>
    <phoneticPr fontId="2"/>
  </si>
  <si>
    <t>H28.6.13／H27.4.6／H21.12.8</t>
    <phoneticPr fontId="2"/>
  </si>
  <si>
    <t>スポーツ合宿等受入実態調査</t>
    <rPh sb="4" eb="6">
      <t>ガッシュク</t>
    </rPh>
    <rPh sb="6" eb="7">
      <t>トウ</t>
    </rPh>
    <rPh sb="7" eb="8">
      <t>ウ</t>
    </rPh>
    <rPh sb="8" eb="9">
      <t>イ</t>
    </rPh>
    <rPh sb="9" eb="11">
      <t>ジッタイ</t>
    </rPh>
    <rPh sb="11" eb="13">
      <t>チョウサ</t>
    </rPh>
    <phoneticPr fontId="2"/>
  </si>
  <si>
    <t>H28.6/13／H27.4.6</t>
    <phoneticPr fontId="2"/>
  </si>
  <si>
    <t>ひきこもり等に関する調査</t>
    <phoneticPr fontId="2"/>
  </si>
  <si>
    <t>県内食品企業における原料農産物利用実態等調査</t>
    <phoneticPr fontId="2"/>
  </si>
  <si>
    <t>H30.8.22</t>
    <phoneticPr fontId="2"/>
  </si>
  <si>
    <t>長野県女性雇用環境等実態調査</t>
    <phoneticPr fontId="2"/>
  </si>
  <si>
    <t>H22.3.29</t>
    <phoneticPr fontId="2"/>
  </si>
  <si>
    <t>・H30.5.25受理により、調査名を「女性雇用環境調査」から「長野県女性雇用環境等実態調査」に、調査周期を「１回限り」から「４年」に変更</t>
    <rPh sb="49" eb="51">
      <t>チョウサ</t>
    </rPh>
    <rPh sb="51" eb="53">
      <t>シュウキ</t>
    </rPh>
    <rPh sb="56" eb="57">
      <t>カイ</t>
    </rPh>
    <rPh sb="57" eb="58">
      <t>カギ</t>
    </rPh>
    <rPh sb="64" eb="65">
      <t>ネン</t>
    </rPh>
    <rPh sb="67" eb="69">
      <t>ヘンコウ</t>
    </rPh>
    <phoneticPr fontId="2"/>
  </si>
  <si>
    <t>長野県商店街実態調査</t>
    <rPh sb="0" eb="3">
      <t>ナガノケン</t>
    </rPh>
    <rPh sb="3" eb="6">
      <t>ショウテンガイ</t>
    </rPh>
    <rPh sb="6" eb="8">
      <t>ジッタイ</t>
    </rPh>
    <rPh sb="8" eb="10">
      <t>チョウサ</t>
    </rPh>
    <phoneticPr fontId="2"/>
  </si>
  <si>
    <t>障がいのある方の運動・スポーツ活動に関する調査</t>
    <phoneticPr fontId="2"/>
  </si>
  <si>
    <t>多様な働き方等労働環境実態調査</t>
    <phoneticPr fontId="2"/>
  </si>
  <si>
    <t>長野都市圏パーソントリップ調査（予備調査）</t>
    <phoneticPr fontId="2"/>
  </si>
  <si>
    <t>おおむね10年</t>
    <rPh sb="6" eb="7">
      <t>ネン</t>
    </rPh>
    <phoneticPr fontId="2"/>
  </si>
  <si>
    <t>H27.10.5</t>
    <phoneticPr fontId="2"/>
  </si>
  <si>
    <t>・H28.8.18受理により、調査名を「長野都市圏パーソントリップ調査（予備調査）」から「長野都市圏パーソントリップ調査」に変更</t>
    <rPh sb="9" eb="11">
      <t>ジュリ</t>
    </rPh>
    <rPh sb="15" eb="17">
      <t>チョウサ</t>
    </rPh>
    <rPh sb="17" eb="18">
      <t>メイ</t>
    </rPh>
    <rPh sb="20" eb="22">
      <t>ナガノ</t>
    </rPh>
    <rPh sb="62" eb="64">
      <t>ヘンコウ</t>
    </rPh>
    <phoneticPr fontId="2"/>
  </si>
  <si>
    <t>スキー場等現況調査</t>
    <rPh sb="3" eb="4">
      <t>ジョウ</t>
    </rPh>
    <rPh sb="4" eb="5">
      <t>トウ</t>
    </rPh>
    <rPh sb="5" eb="7">
      <t>ゲンキョウ</t>
    </rPh>
    <rPh sb="7" eb="9">
      <t>チョウサ</t>
    </rPh>
    <phoneticPr fontId="2"/>
  </si>
  <si>
    <t>H21.12.8</t>
    <phoneticPr fontId="2"/>
  </si>
  <si>
    <t>学校給食実施状況等調査附帯調査</t>
    <phoneticPr fontId="2"/>
  </si>
  <si>
    <t>長野県人材育成ニーズ調査</t>
    <phoneticPr fontId="2"/>
  </si>
  <si>
    <t>長野県ひとり親家庭実態調査</t>
    <phoneticPr fontId="2"/>
  </si>
  <si>
    <t>長野県労働環境等実態調査</t>
    <phoneticPr fontId="2"/>
  </si>
  <si>
    <t>父子家庭調査</t>
    <phoneticPr fontId="2"/>
  </si>
  <si>
    <t>長野県賃金実態調査</t>
    <phoneticPr fontId="2"/>
  </si>
  <si>
    <t>H24.5.16／H23.5.23</t>
    <phoneticPr fontId="2"/>
  </si>
  <si>
    <t>長野県労働条件等実態調査</t>
    <rPh sb="0" eb="3">
      <t>ナガノケン</t>
    </rPh>
    <rPh sb="3" eb="5">
      <t>ロウドウ</t>
    </rPh>
    <rPh sb="5" eb="7">
      <t>ジョウケン</t>
    </rPh>
    <rPh sb="7" eb="8">
      <t>トウ</t>
    </rPh>
    <rPh sb="8" eb="10">
      <t>ジッタイ</t>
    </rPh>
    <rPh sb="10" eb="12">
      <t>チョウサ</t>
    </rPh>
    <phoneticPr fontId="2"/>
  </si>
  <si>
    <t>長野県観光入込客統計調査</t>
    <rPh sb="0" eb="3">
      <t>ナガノケン</t>
    </rPh>
    <rPh sb="3" eb="5">
      <t>カンコウ</t>
    </rPh>
    <rPh sb="5" eb="6">
      <t>イ</t>
    </rPh>
    <rPh sb="6" eb="7">
      <t>コ</t>
    </rPh>
    <rPh sb="7" eb="8">
      <t>キャク</t>
    </rPh>
    <rPh sb="8" eb="10">
      <t>トウケイ</t>
    </rPh>
    <rPh sb="10" eb="12">
      <t>チョウサ</t>
    </rPh>
    <phoneticPr fontId="2"/>
  </si>
  <si>
    <t>外国人宿泊者数調査</t>
    <rPh sb="0" eb="3">
      <t>ガイコクジン</t>
    </rPh>
    <rPh sb="3" eb="6">
      <t>シュクハクシャ</t>
    </rPh>
    <rPh sb="6" eb="7">
      <t>スウ</t>
    </rPh>
    <rPh sb="7" eb="9">
      <t>チョウサ</t>
    </rPh>
    <phoneticPr fontId="2"/>
  </si>
  <si>
    <t>スキー・スケート場利用者統計調査</t>
    <rPh sb="8" eb="9">
      <t>ジョウ</t>
    </rPh>
    <rPh sb="9" eb="12">
      <t>リヨウシャ</t>
    </rPh>
    <rPh sb="12" eb="14">
      <t>トウケイ</t>
    </rPh>
    <rPh sb="14" eb="16">
      <t>チョウサ</t>
    </rPh>
    <phoneticPr fontId="2"/>
  </si>
  <si>
    <t>長野県観光地利用者調査</t>
    <rPh sb="0" eb="3">
      <t>ナガノケン</t>
    </rPh>
    <rPh sb="3" eb="6">
      <t>カンコウチ</t>
    </rPh>
    <rPh sb="6" eb="9">
      <t>リヨウシャ</t>
    </rPh>
    <rPh sb="9" eb="11">
      <t>チョウサ</t>
    </rPh>
    <phoneticPr fontId="2"/>
  </si>
  <si>
    <t>長野県商圏調査</t>
    <rPh sb="0" eb="3">
      <t>ナガノケン</t>
    </rPh>
    <rPh sb="3" eb="5">
      <t>ショウケン</t>
    </rPh>
    <rPh sb="5" eb="7">
      <t>チョウサ</t>
    </rPh>
    <phoneticPr fontId="2"/>
  </si>
  <si>
    <t>長野県教育委員会</t>
  </si>
  <si>
    <t>中学校特別支援学級卒業生の進路状況調査</t>
  </si>
  <si>
    <t>通級指導教室の利用児童生徒数の調査</t>
  </si>
  <si>
    <t>特別支援学校卒業生の進路状況調査</t>
  </si>
  <si>
    <t>発達障がいに関する実態調査</t>
  </si>
  <si>
    <t>長野県児童生徒体力・運動能力調査</t>
    <phoneticPr fontId="2"/>
  </si>
  <si>
    <t>長野県教育委員会</t>
    <phoneticPr fontId="1"/>
  </si>
  <si>
    <t>児童生徒の食に関する実態調査</t>
    <phoneticPr fontId="2"/>
  </si>
  <si>
    <t>岐阜県</t>
    <rPh sb="0" eb="3">
      <t>ギフケン</t>
    </rPh>
    <phoneticPr fontId="1"/>
  </si>
  <si>
    <t>産業廃棄物処理動向調査</t>
    <phoneticPr fontId="2"/>
  </si>
  <si>
    <t>R1.10.4／H31.3.4／H27.5.25</t>
    <phoneticPr fontId="2"/>
  </si>
  <si>
    <t>岐阜県</t>
    <rPh sb="0" eb="2">
      <t>ギフ</t>
    </rPh>
    <rPh sb="2" eb="3">
      <t>ケン</t>
    </rPh>
    <phoneticPr fontId="2"/>
  </si>
  <si>
    <t>岐阜県人口動態統計調査</t>
    <phoneticPr fontId="1"/>
  </si>
  <si>
    <t>R5.2.21</t>
    <phoneticPr fontId="1"/>
  </si>
  <si>
    <t>岐阜県</t>
    <phoneticPr fontId="1"/>
  </si>
  <si>
    <t>岐阜県在宅重度障がい・医療的ケア児者実態調査</t>
    <phoneticPr fontId="1"/>
  </si>
  <si>
    <t>R1.5.14／H31.2.21／H26.6.26</t>
    <phoneticPr fontId="2"/>
  </si>
  <si>
    <t>・R6.7.11受理により、調査名を「岐阜県在宅重度障がい児者等（医療的ケア児を含む）実態調査」から「岐阜県在宅重度障がい・医療的ケア児者実態調査」に変更
・R1.5.14受理により、調査名を「在宅障がい児者等実態調査」から「岐阜県在宅重度障がい児者等（医療的ケア児を含む）実態調査」に変更</t>
    <rPh sb="113" eb="115">
      <t>ザイタク</t>
    </rPh>
    <rPh sb="115" eb="116">
      <t>ショウ</t>
    </rPh>
    <rPh sb="118" eb="119">
      <t>ジ</t>
    </rPh>
    <rPh sb="119" eb="120">
      <t>シャ</t>
    </rPh>
    <rPh sb="120" eb="121">
      <t>トウ</t>
    </rPh>
    <rPh sb="121" eb="123">
      <t>ジッタイ</t>
    </rPh>
    <rPh sb="123" eb="125">
      <t>チョウサ</t>
    </rPh>
    <rPh sb="132" eb="134">
      <t>ザイタク</t>
    </rPh>
    <rPh sb="134" eb="136">
      <t>ジュウド</t>
    </rPh>
    <rPh sb="136" eb="137">
      <t>ショウ</t>
    </rPh>
    <rPh sb="139" eb="141">
      <t>ジシャ</t>
    </rPh>
    <rPh sb="141" eb="142">
      <t>トウ</t>
    </rPh>
    <rPh sb="143" eb="145">
      <t>イリョウテキジフクジッタイチョウサ</t>
    </rPh>
    <phoneticPr fontId="2"/>
  </si>
  <si>
    <t>岐阜県観光入込客統計調査</t>
    <rPh sb="0" eb="3">
      <t>ギフケン</t>
    </rPh>
    <rPh sb="3" eb="5">
      <t>カンコウ</t>
    </rPh>
    <rPh sb="5" eb="7">
      <t>イリコミ</t>
    </rPh>
    <rPh sb="7" eb="8">
      <t>キャク</t>
    </rPh>
    <rPh sb="8" eb="10">
      <t>トウケイ</t>
    </rPh>
    <rPh sb="10" eb="12">
      <t>チョウサ</t>
    </rPh>
    <phoneticPr fontId="2"/>
  </si>
  <si>
    <t>H31.3.4</t>
    <phoneticPr fontId="2"/>
  </si>
  <si>
    <t>岐阜県育児休業等実態調査</t>
    <phoneticPr fontId="2"/>
  </si>
  <si>
    <t>R5.5.11／R3.6.24／R2.6.22／R1.7.19／H31.2.22／H24.6.20／H21.5.12</t>
    <phoneticPr fontId="2"/>
  </si>
  <si>
    <t>移住状況調査</t>
    <rPh sb="0" eb="2">
      <t>イジュウ</t>
    </rPh>
    <rPh sb="2" eb="6">
      <t>ジョウキョウチョウサ</t>
    </rPh>
    <phoneticPr fontId="2"/>
  </si>
  <si>
    <t>１年、３年</t>
    <rPh sb="1" eb="2">
      <t>ネン</t>
    </rPh>
    <rPh sb="4" eb="5">
      <t>ネンネン</t>
    </rPh>
    <phoneticPr fontId="2"/>
  </si>
  <si>
    <t>R2.3.30</t>
    <phoneticPr fontId="2"/>
  </si>
  <si>
    <t>岐阜県子ども調査</t>
    <phoneticPr fontId="2"/>
  </si>
  <si>
    <t>H30.8.16</t>
    <phoneticPr fontId="1"/>
  </si>
  <si>
    <t>・R5.8.25受理により、調査周期を「不定期（原則５年）」から「５年」に変更</t>
    <rPh sb="20" eb="23">
      <t>フテイキ</t>
    </rPh>
    <rPh sb="24" eb="26">
      <t>ゲンソク</t>
    </rPh>
    <rPh sb="27" eb="28">
      <t>ネン</t>
    </rPh>
    <rPh sb="34" eb="35">
      <t>ネン</t>
    </rPh>
    <phoneticPr fontId="1"/>
  </si>
  <si>
    <t>少子化に関する県民意識調査</t>
    <phoneticPr fontId="2"/>
  </si>
  <si>
    <t>H30.8.20／H26.3.17</t>
    <phoneticPr fontId="2"/>
  </si>
  <si>
    <t>・H30.8.20受理により、調査周期を「不定期」から「５年」に変更</t>
    <rPh sb="21" eb="24">
      <t>フテイキ</t>
    </rPh>
    <phoneticPr fontId="2"/>
  </si>
  <si>
    <t>岐阜県ひとり親家庭実態調査</t>
    <phoneticPr fontId="2"/>
  </si>
  <si>
    <t>H30.9.28／H25.10.11</t>
    <phoneticPr fontId="1"/>
  </si>
  <si>
    <t>岐阜県</t>
  </si>
  <si>
    <t>障がい児・者の運動・スポーツ実施状況調査</t>
  </si>
  <si>
    <t>岐阜県転入転出理由実態調査</t>
    <phoneticPr fontId="1"/>
  </si>
  <si>
    <t>転入又は転出届を提出した日</t>
    <rPh sb="0" eb="2">
      <t>テンニュウ</t>
    </rPh>
    <rPh sb="2" eb="3">
      <t>マタ</t>
    </rPh>
    <rPh sb="4" eb="7">
      <t>テンシュツトドケ</t>
    </rPh>
    <rPh sb="8" eb="10">
      <t>テイシュツ</t>
    </rPh>
    <rPh sb="12" eb="13">
      <t>ヒ</t>
    </rPh>
    <phoneticPr fontId="1"/>
  </si>
  <si>
    <t>県民栄養調査</t>
  </si>
  <si>
    <t>H28.8.8／H23.9.16</t>
    <phoneticPr fontId="1"/>
  </si>
  <si>
    <t>・R4.9.26受理により、調査周期を「不定期（原則５年）」から「５年」に変更</t>
    <rPh sb="14" eb="16">
      <t>チョウサ</t>
    </rPh>
    <phoneticPr fontId="1"/>
  </si>
  <si>
    <t>医療機関・訪問看護ステーション実態調査</t>
    <phoneticPr fontId="1"/>
  </si>
  <si>
    <t>岐阜県民健康意識調査</t>
  </si>
  <si>
    <t>H28.10.31／H28.8.1／H23.9.7</t>
    <phoneticPr fontId="1"/>
  </si>
  <si>
    <t>・R4.8.17受理により、調査周期を「不定期（原則５年）」から「不定期」に変更</t>
  </si>
  <si>
    <t>岐阜県鉱工業生産動態統計調査</t>
  </si>
  <si>
    <t>岐阜県</t>
    <phoneticPr fontId="2"/>
  </si>
  <si>
    <t>岐阜県輸出関係調査</t>
    <phoneticPr fontId="2"/>
  </si>
  <si>
    <t>R2.3.26／H28.10.31／H23.2.17／H22.8.12／H21.9.25</t>
    <phoneticPr fontId="2"/>
  </si>
  <si>
    <t>・R4.3.10受理により、調査周期を「１年（工業統計調査の実施年に限る）」から「１年」に変更
・R2.3.26受理により、調査周期を「１年」から「１年（工業統計調査の実施年に限る）」に変更</t>
    <rPh sb="56" eb="58">
      <t>ジュリ</t>
    </rPh>
    <rPh sb="62" eb="64">
      <t>チョウサ</t>
    </rPh>
    <rPh sb="64" eb="66">
      <t>シュウキ</t>
    </rPh>
    <rPh sb="69" eb="70">
      <t>ネン</t>
    </rPh>
    <rPh sb="75" eb="76">
      <t>ネン</t>
    </rPh>
    <rPh sb="77" eb="79">
      <t>コウギョウ</t>
    </rPh>
    <rPh sb="79" eb="81">
      <t>トウケイ</t>
    </rPh>
    <rPh sb="81" eb="83">
      <t>チョウサ</t>
    </rPh>
    <rPh sb="84" eb="86">
      <t>ジッシ</t>
    </rPh>
    <rPh sb="86" eb="87">
      <t>ネン</t>
    </rPh>
    <rPh sb="88" eb="89">
      <t>カギ</t>
    </rPh>
    <rPh sb="93" eb="95">
      <t>ヘンコウ</t>
    </rPh>
    <phoneticPr fontId="2"/>
  </si>
  <si>
    <t>林業労働力調査</t>
    <phoneticPr fontId="2"/>
  </si>
  <si>
    <t>岐阜県女性活躍推進調査</t>
    <rPh sb="0" eb="3">
      <t>ギフケン</t>
    </rPh>
    <rPh sb="3" eb="5">
      <t>ジョセイ</t>
    </rPh>
    <rPh sb="5" eb="7">
      <t>カツヤク</t>
    </rPh>
    <rPh sb="7" eb="9">
      <t>スイシン</t>
    </rPh>
    <rPh sb="9" eb="11">
      <t>チョウサ</t>
    </rPh>
    <phoneticPr fontId="2"/>
  </si>
  <si>
    <t>R1.7.5</t>
    <phoneticPr fontId="2"/>
  </si>
  <si>
    <t>岐阜県産業連関表特別調査（物資流通調査）</t>
    <rPh sb="0" eb="3">
      <t>ギフケン</t>
    </rPh>
    <rPh sb="3" eb="5">
      <t>サンギョウ</t>
    </rPh>
    <rPh sb="5" eb="8">
      <t>レンカンヒョウ</t>
    </rPh>
    <rPh sb="8" eb="10">
      <t>トクベツ</t>
    </rPh>
    <rPh sb="10" eb="12">
      <t>チョウサ</t>
    </rPh>
    <rPh sb="13" eb="15">
      <t>ブッシ</t>
    </rPh>
    <rPh sb="15" eb="17">
      <t>リュウツウ</t>
    </rPh>
    <rPh sb="17" eb="19">
      <t>チョウサ</t>
    </rPh>
    <phoneticPr fontId="2"/>
  </si>
  <si>
    <t>H29.5.18／H24.5.14</t>
    <phoneticPr fontId="2"/>
  </si>
  <si>
    <t>スポーツ実態調査</t>
    <phoneticPr fontId="2"/>
  </si>
  <si>
    <t>岐阜県観光レクリエーション動態調査</t>
    <rPh sb="0" eb="3">
      <t>ギフケン</t>
    </rPh>
    <rPh sb="3" eb="5">
      <t>カンコウ</t>
    </rPh>
    <rPh sb="13" eb="15">
      <t>ドウタイ</t>
    </rPh>
    <rPh sb="15" eb="17">
      <t>チョウサ</t>
    </rPh>
    <phoneticPr fontId="2"/>
  </si>
  <si>
    <t>H22.5.7</t>
    <phoneticPr fontId="2"/>
  </si>
  <si>
    <t>若者の消費動向等調査</t>
    <rPh sb="0" eb="2">
      <t>ワカモノ</t>
    </rPh>
    <rPh sb="3" eb="5">
      <t>ショウヒ</t>
    </rPh>
    <rPh sb="5" eb="7">
      <t>ドウコウ</t>
    </rPh>
    <rPh sb="7" eb="8">
      <t>トウ</t>
    </rPh>
    <rPh sb="8" eb="10">
      <t>チョウサ</t>
    </rPh>
    <phoneticPr fontId="2"/>
  </si>
  <si>
    <t>岐阜県人事委員会</t>
    <phoneticPr fontId="1"/>
  </si>
  <si>
    <t>H30.4.20／H29.4.26／H28.4.22／H27.4.24／H26.4.23</t>
    <phoneticPr fontId="2"/>
  </si>
  <si>
    <t>静岡県</t>
    <rPh sb="0" eb="2">
      <t>シズオカ</t>
    </rPh>
    <rPh sb="2" eb="3">
      <t>ケン</t>
    </rPh>
    <phoneticPr fontId="1"/>
  </si>
  <si>
    <t>職場環境づくりアンケート</t>
    <phoneticPr fontId="2"/>
  </si>
  <si>
    <t>R5.12.20／R4.12.15／R3.12.22</t>
    <phoneticPr fontId="1"/>
  </si>
  <si>
    <t>静岡県</t>
    <phoneticPr fontId="1"/>
  </si>
  <si>
    <t>静岡県ＮＰＯ法人・一般社団法人実態調査</t>
    <phoneticPr fontId="1"/>
  </si>
  <si>
    <t>R1.11.28／H22.5.17</t>
    <phoneticPr fontId="2"/>
  </si>
  <si>
    <t>・R6.11.14受理により、調査名を「静岡県内NPO法人・一般社団法人に関する調査」から「静岡県ＮＰＯ法人・一般社団法人実態調査」に変更
・R1.11.28受理により、調査名を「静岡県NPO実態調査」から「静岡県内NPO法人・一般社団法人に関する調査」に、調査周期を「４年」から「５年」に変更</t>
    <rPh sb="67" eb="69">
      <t>ヘンコウ</t>
    </rPh>
    <rPh sb="129" eb="131">
      <t>チョウサ</t>
    </rPh>
    <rPh sb="131" eb="133">
      <t>シュウキ</t>
    </rPh>
    <rPh sb="136" eb="137">
      <t>ネン</t>
    </rPh>
    <rPh sb="142" eb="143">
      <t>ネン</t>
    </rPh>
    <phoneticPr fontId="2"/>
  </si>
  <si>
    <t>静岡県</t>
    <rPh sb="0" eb="3">
      <t>シズオカケン</t>
    </rPh>
    <phoneticPr fontId="1"/>
  </si>
  <si>
    <t>静岡県雇用管理状況調査</t>
    <phoneticPr fontId="2"/>
  </si>
  <si>
    <t>１年</t>
    <phoneticPr fontId="1"/>
  </si>
  <si>
    <t>R5.9.13／R4.9.29／R3.11.5／R2.10.14／R2.9.18／R1.10.8／H27.8.18／H26.9.18</t>
    <phoneticPr fontId="2"/>
  </si>
  <si>
    <t>・R6.10.4受理により、調査周期を「不定期」から「１年」に変更</t>
  </si>
  <si>
    <t>静岡県こどもの生活アンケート</t>
    <phoneticPr fontId="2"/>
  </si>
  <si>
    <t>R1.7.30</t>
    <phoneticPr fontId="2"/>
  </si>
  <si>
    <t>・R6.8.27受理により、調査名を「静岡県子どもの生活アンケート」から「静岡県こどもの生活アンケート」に変更</t>
    <rPh sb="8" eb="10">
      <t>ジュリ</t>
    </rPh>
    <rPh sb="14" eb="16">
      <t>チョウサ</t>
    </rPh>
    <rPh sb="16" eb="17">
      <t>メイ</t>
    </rPh>
    <phoneticPr fontId="1"/>
  </si>
  <si>
    <t>少子化対策に関する県民意識調査</t>
    <rPh sb="0" eb="3">
      <t>ショウシカ</t>
    </rPh>
    <rPh sb="3" eb="5">
      <t>タイサク</t>
    </rPh>
    <rPh sb="6" eb="7">
      <t>カン</t>
    </rPh>
    <rPh sb="9" eb="11">
      <t>ケンミン</t>
    </rPh>
    <rPh sb="11" eb="13">
      <t>イシキ</t>
    </rPh>
    <rPh sb="13" eb="15">
      <t>チョウサ</t>
    </rPh>
    <phoneticPr fontId="2"/>
  </si>
  <si>
    <t>静岡県内企業海外展開状況調査</t>
    <rPh sb="0" eb="2">
      <t>シズオカ</t>
    </rPh>
    <rPh sb="2" eb="4">
      <t>ケンナイ</t>
    </rPh>
    <rPh sb="4" eb="6">
      <t>キギョウ</t>
    </rPh>
    <rPh sb="6" eb="8">
      <t>カイガイ</t>
    </rPh>
    <rPh sb="8" eb="10">
      <t>テンカイ</t>
    </rPh>
    <rPh sb="10" eb="12">
      <t>ジョウキョウ</t>
    </rPh>
    <rPh sb="12" eb="14">
      <t>チョウサ</t>
    </rPh>
    <phoneticPr fontId="2"/>
  </si>
  <si>
    <t>R4.5.30／R3.4.19／H31.3.11／H23.2.16</t>
    <phoneticPr fontId="2"/>
  </si>
  <si>
    <t>静岡県</t>
  </si>
  <si>
    <t>西遠都市圏パーソントリップ調査</t>
  </si>
  <si>
    <t>おおむね10年</t>
    <rPh sb="6" eb="7">
      <t>ネン</t>
    </rPh>
    <phoneticPr fontId="1"/>
  </si>
  <si>
    <t>R4.11.10／R4.8.5</t>
    <phoneticPr fontId="1"/>
  </si>
  <si>
    <t>・R4.8.5受理は、旧統計法下であるH19.9.27に受理された届出を変更するもの
・浜松市と共同で実施する調査</t>
    <rPh sb="7" eb="9">
      <t>ジュリ</t>
    </rPh>
    <rPh sb="11" eb="12">
      <t>キュウ</t>
    </rPh>
    <rPh sb="12" eb="15">
      <t>トウケイホウ</t>
    </rPh>
    <rPh sb="15" eb="16">
      <t>シタ</t>
    </rPh>
    <rPh sb="28" eb="30">
      <t>ジュリ</t>
    </rPh>
    <rPh sb="33" eb="35">
      <t>トドケデ</t>
    </rPh>
    <rPh sb="36" eb="38">
      <t>ヘンコウ</t>
    </rPh>
    <rPh sb="44" eb="47">
      <t>ハママツシ</t>
    </rPh>
    <phoneticPr fontId="1"/>
  </si>
  <si>
    <t>県民健康基礎調査</t>
  </si>
  <si>
    <t>H28.9.8／H25.8.15</t>
    <phoneticPr fontId="1"/>
  </si>
  <si>
    <t>・R4.8.25受理により、調査周期を「５年」から「不定期」に変更</t>
    <rPh sb="8" eb="10">
      <t>ジュリ</t>
    </rPh>
    <rPh sb="14" eb="16">
      <t>チョウサ</t>
    </rPh>
    <rPh sb="16" eb="18">
      <t>シュウキ</t>
    </rPh>
    <rPh sb="26" eb="29">
      <t>フテイキ</t>
    </rPh>
    <rPh sb="31" eb="33">
      <t>ヘンコウ</t>
    </rPh>
    <phoneticPr fontId="1"/>
  </si>
  <si>
    <t>身体拘束に関する意識等アンケート調査</t>
    <rPh sb="0" eb="2">
      <t>シンタイ</t>
    </rPh>
    <rPh sb="2" eb="4">
      <t>コウソク</t>
    </rPh>
    <rPh sb="5" eb="6">
      <t>カン</t>
    </rPh>
    <rPh sb="8" eb="10">
      <t>イシキ</t>
    </rPh>
    <rPh sb="10" eb="11">
      <t>トウ</t>
    </rPh>
    <rPh sb="16" eb="18">
      <t>チョウサ</t>
    </rPh>
    <phoneticPr fontId="2"/>
  </si>
  <si>
    <t>R1.6.27</t>
    <phoneticPr fontId="1"/>
  </si>
  <si>
    <t>身体拘束廃止についての取組状況等アンケート調査</t>
    <rPh sb="0" eb="2">
      <t>シンタイ</t>
    </rPh>
    <rPh sb="2" eb="4">
      <t>コウソク</t>
    </rPh>
    <rPh sb="4" eb="6">
      <t>ハイシ</t>
    </rPh>
    <rPh sb="11" eb="13">
      <t>トリクミ</t>
    </rPh>
    <rPh sb="13" eb="15">
      <t>ジョウキョウ</t>
    </rPh>
    <rPh sb="15" eb="16">
      <t>トウ</t>
    </rPh>
    <rPh sb="21" eb="23">
      <t>チョウサ</t>
    </rPh>
    <phoneticPr fontId="2"/>
  </si>
  <si>
    <t>R1.6.27</t>
  </si>
  <si>
    <t>静岡県輸出入状況調査</t>
    <rPh sb="0" eb="3">
      <t>シズオカケン</t>
    </rPh>
    <rPh sb="3" eb="6">
      <t>ユシュツニュウ</t>
    </rPh>
    <rPh sb="6" eb="8">
      <t>ジョウキョウ</t>
    </rPh>
    <rPh sb="8" eb="10">
      <t>チョウサ</t>
    </rPh>
    <phoneticPr fontId="2"/>
  </si>
  <si>
    <t>H31.3.11／H23.2.16</t>
    <phoneticPr fontId="2"/>
  </si>
  <si>
    <t>静岡県商品流通調査</t>
    <phoneticPr fontId="2"/>
  </si>
  <si>
    <t>H28.8.1／H24.6.1</t>
    <phoneticPr fontId="2"/>
  </si>
  <si>
    <t>令和３年度静岡県の職業能力開発に係る調査</t>
    <phoneticPr fontId="2"/>
  </si>
  <si>
    <t>静岡県観光地点パラメータ調査</t>
    <phoneticPr fontId="2"/>
  </si>
  <si>
    <t>H24.11.29</t>
  </si>
  <si>
    <t>静岡県多文化共生基礎調査</t>
    <rPh sb="0" eb="3">
      <t>シズオカケン</t>
    </rPh>
    <rPh sb="3" eb="6">
      <t>タブンカ</t>
    </rPh>
    <rPh sb="6" eb="8">
      <t>キョウセイ</t>
    </rPh>
    <rPh sb="8" eb="12">
      <t>キソチョウサ</t>
    </rPh>
    <phoneticPr fontId="2"/>
  </si>
  <si>
    <t>不定期（おおむね４年）</t>
    <rPh sb="0" eb="3">
      <t>フテイキ</t>
    </rPh>
    <phoneticPr fontId="2"/>
  </si>
  <si>
    <t>ユニバーサルデザイン等事業所取組調査</t>
    <rPh sb="10" eb="11">
      <t>トウ</t>
    </rPh>
    <phoneticPr fontId="2"/>
  </si>
  <si>
    <t>H29.6.9／H27.8.17</t>
    <phoneticPr fontId="2"/>
  </si>
  <si>
    <t>・R1.9.6受理により、調査名を「ユニバーサルデザイン事務所取組調査」から「ユニバーサルデザイン等事務所取組調査」に変更</t>
    <rPh sb="49" eb="50">
      <t>ナド</t>
    </rPh>
    <rPh sb="50" eb="52">
      <t>ジム</t>
    </rPh>
    <rPh sb="52" eb="53">
      <t>ショ</t>
    </rPh>
    <rPh sb="53" eb="55">
      <t>トリクミ</t>
    </rPh>
    <rPh sb="55" eb="57">
      <t>チョウサ</t>
    </rPh>
    <phoneticPr fontId="2"/>
  </si>
  <si>
    <t>静岡県外国人労働者実態調査</t>
    <rPh sb="0" eb="3">
      <t>シズオカケン</t>
    </rPh>
    <rPh sb="3" eb="6">
      <t>ガイコクジン</t>
    </rPh>
    <rPh sb="6" eb="9">
      <t>ロウドウシャ</t>
    </rPh>
    <rPh sb="9" eb="11">
      <t>ジッタイ</t>
    </rPh>
    <rPh sb="11" eb="13">
      <t>チョウサ</t>
    </rPh>
    <phoneticPr fontId="2"/>
  </si>
  <si>
    <t>静岡県ひとり親家庭生活実態調査</t>
    <phoneticPr fontId="2"/>
  </si>
  <si>
    <t>H26.7.14</t>
    <phoneticPr fontId="2"/>
  </si>
  <si>
    <t>・R1.8.5受理により、調査名を「静岡県ひとり親家庭 生活・就労支援の需要調査」から「静岡県ひとり親家庭生活実態調査」に変更</t>
    <rPh sb="44" eb="47">
      <t>シズオカケン</t>
    </rPh>
    <rPh sb="50" eb="51">
      <t>オヤ</t>
    </rPh>
    <rPh sb="51" eb="53">
      <t>カテイ</t>
    </rPh>
    <rPh sb="53" eb="55">
      <t>セイカツ</t>
    </rPh>
    <rPh sb="55" eb="57">
      <t>ジッタイ</t>
    </rPh>
    <rPh sb="57" eb="59">
      <t>チョウサ</t>
    </rPh>
    <phoneticPr fontId="2"/>
  </si>
  <si>
    <t>静岡県鉱工業生産動態調査</t>
    <phoneticPr fontId="2"/>
  </si>
  <si>
    <t>毎月
（オンライン調査は平成30年７月調査以降）</t>
    <phoneticPr fontId="12"/>
  </si>
  <si>
    <t>自主防災組織実態調査</t>
    <phoneticPr fontId="2"/>
  </si>
  <si>
    <t>H24.5.10／H21.10.28</t>
    <phoneticPr fontId="2"/>
  </si>
  <si>
    <t>・H24.5.10受理により、調査名を「平成21年度自主防災組織実態調査」から「自主防災組織実態調査」に変更</t>
    <rPh sb="9" eb="11">
      <t>ジュリ</t>
    </rPh>
    <phoneticPr fontId="2"/>
  </si>
  <si>
    <t>岳南都市圏パーソントリップ調査</t>
    <phoneticPr fontId="2"/>
  </si>
  <si>
    <t>不定期（おおむね10年）</t>
    <rPh sb="0" eb="3">
      <t>フテイキ</t>
    </rPh>
    <rPh sb="10" eb="11">
      <t>ネン</t>
    </rPh>
    <phoneticPr fontId="2"/>
  </si>
  <si>
    <t>東駿河湾都市圏パーソントリップ調査</t>
    <phoneticPr fontId="2"/>
  </si>
  <si>
    <t>外国人の住民基本台帳人口調査</t>
    <phoneticPr fontId="2"/>
  </si>
  <si>
    <t>静岡県観光交流の動向調査</t>
    <phoneticPr fontId="2"/>
  </si>
  <si>
    <t>静岡中部都市圏パーソントリップ調査</t>
  </si>
  <si>
    <t>・静岡市と共同で実施する調査</t>
    <rPh sb="1" eb="4">
      <t>シズオカシ</t>
    </rPh>
    <rPh sb="5" eb="7">
      <t>キョウドウ</t>
    </rPh>
    <rPh sb="8" eb="10">
      <t>ジッシ</t>
    </rPh>
    <rPh sb="12" eb="14">
      <t>チョウサ</t>
    </rPh>
    <phoneticPr fontId="2"/>
  </si>
  <si>
    <t>静岡県人口移動調査</t>
    <phoneticPr fontId="2"/>
  </si>
  <si>
    <t>静岡県年齢別人口調査</t>
    <phoneticPr fontId="2"/>
  </si>
  <si>
    <t>静岡県茶業生産流通実態調査（荒茶工場等実態調査)</t>
    <phoneticPr fontId="2"/>
  </si>
  <si>
    <t>静岡県</t>
    <rPh sb="0" eb="2">
      <t>シズオカ</t>
    </rPh>
    <phoneticPr fontId="1"/>
  </si>
  <si>
    <t>静岡県産業廃棄物実態調査</t>
    <rPh sb="0" eb="3">
      <t>シズオカケン</t>
    </rPh>
    <rPh sb="3" eb="5">
      <t>サンギョウ</t>
    </rPh>
    <rPh sb="5" eb="8">
      <t>ハイキブツ</t>
    </rPh>
    <rPh sb="8" eb="10">
      <t>ジッタイ</t>
    </rPh>
    <rPh sb="10" eb="12">
      <t>チョウサ</t>
    </rPh>
    <phoneticPr fontId="2"/>
  </si>
  <si>
    <t>静岡県教育委員会</t>
    <rPh sb="3" eb="5">
      <t>キョウイク</t>
    </rPh>
    <rPh sb="5" eb="8">
      <t>イインカイ</t>
    </rPh>
    <phoneticPr fontId="1"/>
  </si>
  <si>
    <t>高等学校等卒業者の卒業後の状況調査</t>
  </si>
  <si>
    <t>R3.4.14／H27.2.27／H25.2.7</t>
    <phoneticPr fontId="1"/>
  </si>
  <si>
    <t>静岡市</t>
    <phoneticPr fontId="1"/>
  </si>
  <si>
    <t>静岡市雇用及び就業環境に係る実態・ニーズ調査</t>
    <phoneticPr fontId="1"/>
  </si>
  <si>
    <t>R2.4.16／H29.6.6／H26.8.15／H22.8.4</t>
    <phoneticPr fontId="2"/>
  </si>
  <si>
    <t>・R6.6.10受理により、調査名を「静岡市労働実態調査」から「静岡市雇用及び就業環境に係る実態・ニーズ調査」に変更。また、調査周期を「不定期（おおむね３年）」から「不定期」に変更。</t>
    <rPh sb="14" eb="16">
      <t>チョウサ</t>
    </rPh>
    <rPh sb="16" eb="17">
      <t>メイ</t>
    </rPh>
    <rPh sb="62" eb="64">
      <t>チョウサ</t>
    </rPh>
    <rPh sb="64" eb="66">
      <t>シュウキ</t>
    </rPh>
    <rPh sb="83" eb="86">
      <t>フテイキヘンコウ</t>
    </rPh>
    <phoneticPr fontId="1"/>
  </si>
  <si>
    <t>静岡市</t>
  </si>
  <si>
    <t>静岡市若者の就職等実態把握調査</t>
  </si>
  <si>
    <t>静岡市</t>
    <rPh sb="0" eb="3">
      <t>シズオカシ</t>
    </rPh>
    <phoneticPr fontId="1"/>
  </si>
  <si>
    <t>静岡市障がい福祉に関するアンケート調査</t>
  </si>
  <si>
    <t>R1.11.18／H28.11.29／H26.3.27／H23.6.1</t>
    <phoneticPr fontId="1"/>
  </si>
  <si>
    <t>高齢者保健福祉計画見直し策定のための実態調査</t>
  </si>
  <si>
    <t>H28.10.4／H25.10.9／H23.1.20</t>
    <phoneticPr fontId="1"/>
  </si>
  <si>
    <t>介護保険事業計画見直し策定のための実態調査</t>
  </si>
  <si>
    <t>R1.11.13／H28.10.3／H25.10.9／H23.1.20</t>
    <phoneticPr fontId="1"/>
  </si>
  <si>
    <t>・R4.10.6受理により、調査周期を「不定期（原則３年）」から「３年」に変更</t>
  </si>
  <si>
    <t>在宅医療の提供と連携に関する実態調査</t>
    <phoneticPr fontId="1"/>
  </si>
  <si>
    <t>静岡市健康・食育に関する意識・生活アンケート調査</t>
    <phoneticPr fontId="2"/>
  </si>
  <si>
    <t>H28.5.17／H23.7.29</t>
    <phoneticPr fontId="2"/>
  </si>
  <si>
    <t>・R4.5.17受理により、調査名を「静岡市健康に関する意識・生活アンケート調査」から「静岡市健康・食育に関する意識・生活アンケート調査」に、調査周期を「不定期」から「５年」に変更</t>
  </si>
  <si>
    <t>認定農業者アンケート調査</t>
    <phoneticPr fontId="2"/>
  </si>
  <si>
    <t>R3.5.26／R3.4.21／H30.5.9</t>
    <phoneticPr fontId="2"/>
  </si>
  <si>
    <t>スポーツ活動・生涯学習に関する市民意識調査</t>
    <phoneticPr fontId="2"/>
  </si>
  <si>
    <t>H30.6.4</t>
    <phoneticPr fontId="2"/>
  </si>
  <si>
    <t>静岡市女性の労働実態調査</t>
    <phoneticPr fontId="2"/>
  </si>
  <si>
    <t>H30.5.22／H25.5.20</t>
    <phoneticPr fontId="2"/>
  </si>
  <si>
    <t>男女共同参画に関する市民意識調査</t>
    <phoneticPr fontId="2"/>
  </si>
  <si>
    <t>不定期（原則３年）</t>
    <phoneticPr fontId="2"/>
  </si>
  <si>
    <t>H30.3.29</t>
    <phoneticPr fontId="2"/>
  </si>
  <si>
    <t>歯と口の健康に関する市民アンケート調査</t>
    <rPh sb="0" eb="1">
      <t>ハ</t>
    </rPh>
    <rPh sb="2" eb="3">
      <t>クチ</t>
    </rPh>
    <rPh sb="4" eb="6">
      <t>ケンコウ</t>
    </rPh>
    <rPh sb="7" eb="8">
      <t>カン</t>
    </rPh>
    <rPh sb="10" eb="12">
      <t>シミン</t>
    </rPh>
    <rPh sb="17" eb="19">
      <t>チョウサ</t>
    </rPh>
    <phoneticPr fontId="2"/>
  </si>
  <si>
    <t>静岡市ひとり親家庭等自立促進計画策定に係るアンケート調査</t>
    <phoneticPr fontId="2"/>
  </si>
  <si>
    <t>H25.8.30</t>
    <phoneticPr fontId="2"/>
  </si>
  <si>
    <t>・H30.10.12受理により、調査名を「静岡市母子家庭及び寡婦自立促進計画策定に係るアンケート調査」から「静岡市ひとり親家庭等自立促進計画策定に係るアンケート調査」に変更</t>
  </si>
  <si>
    <t>「静岡市子ども・子育て支援プラン」策定のためのニーズ調査</t>
    <phoneticPr fontId="2"/>
  </si>
  <si>
    <t>・H30.9.27受理により、調査名を「静岡市子ども・子育て支援事業計画市民ニーズ調査」から「「静岡市子ども・子育て支援プラン」策定のためのニーズ調査」に変更</t>
  </si>
  <si>
    <t>静岡市子どもの生活実態調査</t>
    <rPh sb="0" eb="3">
      <t>シズオカシ</t>
    </rPh>
    <rPh sb="3" eb="4">
      <t>コ</t>
    </rPh>
    <rPh sb="7" eb="9">
      <t>セイカツ</t>
    </rPh>
    <rPh sb="9" eb="11">
      <t>ジッタイ</t>
    </rPh>
    <rPh sb="11" eb="13">
      <t>チョウサ</t>
    </rPh>
    <phoneticPr fontId="2"/>
  </si>
  <si>
    <t>静岡市「食育」に関する意識アンケート調査</t>
    <phoneticPr fontId="2"/>
  </si>
  <si>
    <t>静岡市産業廃棄物実態調査</t>
    <phoneticPr fontId="2"/>
  </si>
  <si>
    <t>静岡市重症心身障がい児（者）支援事業ニーズ調査</t>
    <phoneticPr fontId="2"/>
  </si>
  <si>
    <t>・静岡県と共同で実施する調査</t>
    <rPh sb="1" eb="4">
      <t>シズオカケン</t>
    </rPh>
    <rPh sb="12" eb="14">
      <t>チョウサ</t>
    </rPh>
    <phoneticPr fontId="2"/>
  </si>
  <si>
    <t>静岡市</t>
    <rPh sb="0" eb="2">
      <t>シズオカ</t>
    </rPh>
    <phoneticPr fontId="1"/>
  </si>
  <si>
    <t>静岡市地場産業実態調査</t>
    <rPh sb="0" eb="3">
      <t>シズオカシ</t>
    </rPh>
    <rPh sb="3" eb="5">
      <t>ヂバ</t>
    </rPh>
    <rPh sb="5" eb="7">
      <t>サンギョウ</t>
    </rPh>
    <rPh sb="7" eb="9">
      <t>ジッタイ</t>
    </rPh>
    <rPh sb="9" eb="11">
      <t>チョウサ</t>
    </rPh>
    <phoneticPr fontId="2"/>
  </si>
  <si>
    <t>浜松市</t>
  </si>
  <si>
    <t>R4.12.6</t>
    <phoneticPr fontId="1"/>
  </si>
  <si>
    <t>・R4.12.6受理は、旧統計法下である・H19.9.27に受理された届出を変更するもの
・静岡県と共同で実施する調査</t>
    <rPh sb="48" eb="49">
      <t>ケン</t>
    </rPh>
    <phoneticPr fontId="1"/>
  </si>
  <si>
    <t>浜松市地域福祉計画アンケート調査</t>
    <phoneticPr fontId="1"/>
  </si>
  <si>
    <t>浜松市</t>
    <phoneticPr fontId="1"/>
  </si>
  <si>
    <t>浜松市障害者計画及び障害福祉計画策定に伴う実態調査</t>
    <phoneticPr fontId="1"/>
  </si>
  <si>
    <t>R1.11.29／H25.11.29</t>
    <phoneticPr fontId="2"/>
  </si>
  <si>
    <t>・R4.12.8受理により、調査名を「浜松市障害福祉計画策定に伴う実態調査」から「浜松市障害者計画及び障害福祉計画策定に伴う実態調査」に変更</t>
    <rPh sb="8" eb="10">
      <t>ジュリ</t>
    </rPh>
    <rPh sb="14" eb="16">
      <t>チョウサ</t>
    </rPh>
    <rPh sb="16" eb="17">
      <t>メイ</t>
    </rPh>
    <rPh sb="19" eb="21">
      <t>ハママツ</t>
    </rPh>
    <rPh sb="21" eb="22">
      <t>シ</t>
    </rPh>
    <rPh sb="22" eb="24">
      <t>ショウガイ</t>
    </rPh>
    <rPh sb="24" eb="26">
      <t>フクシ</t>
    </rPh>
    <rPh sb="26" eb="28">
      <t>ケイカク</t>
    </rPh>
    <rPh sb="28" eb="30">
      <t>サクテイ</t>
    </rPh>
    <rPh sb="31" eb="32">
      <t>トモナ</t>
    </rPh>
    <rPh sb="33" eb="35">
      <t>ジッタイ</t>
    </rPh>
    <rPh sb="35" eb="37">
      <t>チョウサ</t>
    </rPh>
    <rPh sb="41" eb="43">
      <t>ハママツ</t>
    </rPh>
    <rPh sb="43" eb="44">
      <t>シ</t>
    </rPh>
    <rPh sb="44" eb="47">
      <t>ショウガイシャ</t>
    </rPh>
    <rPh sb="47" eb="49">
      <t>ケイカク</t>
    </rPh>
    <rPh sb="49" eb="50">
      <t>オヨ</t>
    </rPh>
    <rPh sb="51" eb="53">
      <t>ショウガイ</t>
    </rPh>
    <rPh sb="53" eb="55">
      <t>フクシ</t>
    </rPh>
    <rPh sb="55" eb="57">
      <t>ケイカク</t>
    </rPh>
    <rPh sb="57" eb="59">
      <t>サクテイ</t>
    </rPh>
    <rPh sb="60" eb="61">
      <t>トモナ</t>
    </rPh>
    <rPh sb="62" eb="64">
      <t>ジッタイ</t>
    </rPh>
    <rPh sb="64" eb="66">
      <t>チョウサ</t>
    </rPh>
    <rPh sb="68" eb="70">
      <t>ヘンコウ</t>
    </rPh>
    <phoneticPr fontId="2"/>
  </si>
  <si>
    <t>西遠都市圏パーソントリップ補完調査</t>
    <phoneticPr fontId="1"/>
  </si>
  <si>
    <t>おおむね10年</t>
    <phoneticPr fontId="1"/>
  </si>
  <si>
    <t>浜松市高齢者保健福祉計画・介護保険事業計画策定に伴う実態調査</t>
  </si>
  <si>
    <t>R1.11.21／H29.1.4／H25.10.28</t>
    <phoneticPr fontId="1"/>
  </si>
  <si>
    <t>健康増進計画等の評価における健康調査</t>
  </si>
  <si>
    <t>R4.9.5</t>
    <phoneticPr fontId="1"/>
  </si>
  <si>
    <t>子ども・子育て支援事業計画及び若者支援計画に関するニーズ調査</t>
    <phoneticPr fontId="2"/>
  </si>
  <si>
    <t>H25.10.22</t>
    <phoneticPr fontId="2"/>
  </si>
  <si>
    <t>・H30.10.16受理により、調査名を「子育て支援に関するニーズ調査」から「子ども・子育て支援事業計画及び若者支援計画に関するニーズ調査」に変更</t>
  </si>
  <si>
    <t>高齢者保健福祉計画・介護保険事業計画策定実態調査</t>
    <phoneticPr fontId="2"/>
  </si>
  <si>
    <t>愛知県</t>
  </si>
  <si>
    <t>中小企業景況調査</t>
    <phoneticPr fontId="1"/>
  </si>
  <si>
    <t>労働条件・労働福祉実態調査</t>
  </si>
  <si>
    <t>R5.9.20／R4.10.11／R3.9.10／R2.10.13／R1.9.26／H30.8.29／H29.8.3／H28.8.29／H27.9.3／H26.9.18／H25.9.11／H24.9.14／H23.9.7</t>
    <phoneticPr fontId="1"/>
  </si>
  <si>
    <t>愛知県人口動向調査</t>
  </si>
  <si>
    <t>毎月
１年</t>
  </si>
  <si>
    <t>愛知県</t>
    <phoneticPr fontId="1"/>
  </si>
  <si>
    <t>林業労働者就労動向調査</t>
    <phoneticPr fontId="2"/>
  </si>
  <si>
    <t>R1.5.24／H26.9.30／H21.10.26</t>
    <phoneticPr fontId="2"/>
  </si>
  <si>
    <t>少子化に関する県民意識調査</t>
  </si>
  <si>
    <t>愛知県</t>
    <rPh sb="0" eb="3">
      <t>アイチケン</t>
    </rPh>
    <phoneticPr fontId="1"/>
  </si>
  <si>
    <t>愛知県生活習慣関連調査</t>
    <phoneticPr fontId="2"/>
  </si>
  <si>
    <t>H28.8.29／H24.8.1</t>
    <phoneticPr fontId="2"/>
  </si>
  <si>
    <t>愛知県商品流通調査</t>
    <rPh sb="0" eb="3">
      <t>アイチケン</t>
    </rPh>
    <rPh sb="3" eb="5">
      <t>ショウヒン</t>
    </rPh>
    <rPh sb="5" eb="7">
      <t>リュウツウ</t>
    </rPh>
    <rPh sb="7" eb="9">
      <t>チョウサ</t>
    </rPh>
    <phoneticPr fontId="2"/>
  </si>
  <si>
    <t>H29.4.19／H24.5.1</t>
    <phoneticPr fontId="2"/>
  </si>
  <si>
    <t>県内大学・短大生の就職状況に関する調査</t>
    <rPh sb="0" eb="2">
      <t>ケンナイ</t>
    </rPh>
    <rPh sb="2" eb="4">
      <t>ダイガク</t>
    </rPh>
    <rPh sb="5" eb="8">
      <t>タンダイセイ</t>
    </rPh>
    <rPh sb="9" eb="11">
      <t>シュウショク</t>
    </rPh>
    <rPh sb="11" eb="13">
      <t>ジョウキョウ</t>
    </rPh>
    <rPh sb="14" eb="15">
      <t>カン</t>
    </rPh>
    <rPh sb="17" eb="19">
      <t>チョウサ</t>
    </rPh>
    <phoneticPr fontId="2"/>
  </si>
  <si>
    <t>R1.9.5</t>
    <phoneticPr fontId="2"/>
  </si>
  <si>
    <t>廃棄物処理計画策定調査</t>
    <rPh sb="0" eb="3">
      <t>ハイキブツ</t>
    </rPh>
    <rPh sb="3" eb="5">
      <t>ショリ</t>
    </rPh>
    <rPh sb="5" eb="7">
      <t>ケイカク</t>
    </rPh>
    <rPh sb="7" eb="9">
      <t>サクテイ</t>
    </rPh>
    <rPh sb="9" eb="11">
      <t>チョウサ</t>
    </rPh>
    <phoneticPr fontId="2"/>
  </si>
  <si>
    <t>H27.10.14／H22.10.1</t>
    <phoneticPr fontId="2"/>
  </si>
  <si>
    <t>・R2.8.17受理により、調査名を「産業廃棄物処理実態調査」から「廃棄物処理計画策定調査」に変更</t>
    <rPh sb="19" eb="21">
      <t>サンギョウ</t>
    </rPh>
    <rPh sb="21" eb="24">
      <t>ハイキブツ</t>
    </rPh>
    <rPh sb="24" eb="26">
      <t>ショリ</t>
    </rPh>
    <rPh sb="26" eb="28">
      <t>ジッタイ</t>
    </rPh>
    <rPh sb="28" eb="30">
      <t>チョウサ</t>
    </rPh>
    <rPh sb="34" eb="37">
      <t>ハイキブツ</t>
    </rPh>
    <rPh sb="37" eb="39">
      <t>ショリ</t>
    </rPh>
    <rPh sb="39" eb="41">
      <t>ケイカク</t>
    </rPh>
    <rPh sb="41" eb="43">
      <t>サクテイ</t>
    </rPh>
    <rPh sb="43" eb="45">
      <t>チョウサ</t>
    </rPh>
    <phoneticPr fontId="2"/>
  </si>
  <si>
    <t>職域がん検診実施状況調査</t>
    <phoneticPr fontId="2"/>
  </si>
  <si>
    <t>愛知県ひとり親家庭等実態調査</t>
    <phoneticPr fontId="2"/>
  </si>
  <si>
    <t>H25.2.1</t>
    <phoneticPr fontId="2"/>
  </si>
  <si>
    <t>・H28.11.14受理により、調査名を「平成２４年度愛知県母子家庭等実態調査」から「愛知県ひとり親家庭等実態調査」に変更</t>
    <rPh sb="10" eb="12">
      <t>ジュリ</t>
    </rPh>
    <rPh sb="16" eb="18">
      <t>チョウサ</t>
    </rPh>
    <rPh sb="18" eb="19">
      <t>メイ</t>
    </rPh>
    <rPh sb="59" eb="61">
      <t>ヘンコウ</t>
    </rPh>
    <phoneticPr fontId="2"/>
  </si>
  <si>
    <t>愛知県鉱工業生産統計調査</t>
    <phoneticPr fontId="2"/>
  </si>
  <si>
    <t>歯科検診受診勧奨モデル事業調査</t>
    <phoneticPr fontId="2"/>
  </si>
  <si>
    <t>地域特産野菜生産状況調査（愛知県版）</t>
    <phoneticPr fontId="2"/>
  </si>
  <si>
    <t>H24.7.9／H22.7.15</t>
    <phoneticPr fontId="2"/>
  </si>
  <si>
    <t>・H24.7.9受理により、調査名を「地域特産野菜等の生産状況調査（愛知県版）」から「地域特産野菜生産状況調査（愛知県版）」に変更</t>
    <rPh sb="8" eb="10">
      <t>ジュリ</t>
    </rPh>
    <phoneticPr fontId="2"/>
  </si>
  <si>
    <t>外国人住民数調査</t>
    <phoneticPr fontId="2"/>
  </si>
  <si>
    <t>H22.11.1</t>
    <phoneticPr fontId="2"/>
  </si>
  <si>
    <t>・H24.11.9受理により、調査名を「外国人登録者数調査」から「外国人住民数調査」に変更</t>
    <rPh sb="9" eb="11">
      <t>ジュリ</t>
    </rPh>
    <rPh sb="20" eb="22">
      <t>ガイコク</t>
    </rPh>
    <rPh sb="22" eb="23">
      <t>ジン</t>
    </rPh>
    <rPh sb="23" eb="25">
      <t>トウロク</t>
    </rPh>
    <rPh sb="25" eb="26">
      <t>シャ</t>
    </rPh>
    <rPh sb="26" eb="27">
      <t>スウ</t>
    </rPh>
    <rPh sb="27" eb="29">
      <t>チョウサ</t>
    </rPh>
    <phoneticPr fontId="2"/>
  </si>
  <si>
    <t>生活習慣病予防と介護予防の一体的推進に関する調査</t>
    <phoneticPr fontId="2"/>
  </si>
  <si>
    <t>H23.6.13／H22.6.10／H21.6.22(新規)</t>
    <rPh sb="27" eb="29">
      <t>シンキ</t>
    </rPh>
    <phoneticPr fontId="2"/>
  </si>
  <si>
    <t>・H24.7.11受理により、調査名を「健康長寿あいちの実現に関する調査」から「生活習慣病予防と介護予防の一体的推進に関する調査」に変更
・H23.6.13受理により、調査名を「高齢社会に関する愛知県高齢者調査」から「健康長寿あいちの実現に関する調査」に変更</t>
    <rPh sb="9" eb="11">
      <t>ジュリ</t>
    </rPh>
    <rPh sb="78" eb="80">
      <t>ジュリ</t>
    </rPh>
    <rPh sb="84" eb="86">
      <t>チョウサ</t>
    </rPh>
    <rPh sb="86" eb="87">
      <t>メイ</t>
    </rPh>
    <rPh sb="89" eb="91">
      <t>コウレイ</t>
    </rPh>
    <rPh sb="91" eb="93">
      <t>シャカイ</t>
    </rPh>
    <rPh sb="94" eb="95">
      <t>カン</t>
    </rPh>
    <rPh sb="97" eb="100">
      <t>アイチケン</t>
    </rPh>
    <rPh sb="100" eb="103">
      <t>コウレイシャ</t>
    </rPh>
    <rPh sb="103" eb="105">
      <t>チョウサ</t>
    </rPh>
    <rPh sb="109" eb="111">
      <t>ケンコウ</t>
    </rPh>
    <rPh sb="111" eb="113">
      <t>チョウジュ</t>
    </rPh>
    <rPh sb="117" eb="119">
      <t>ジツゲン</t>
    </rPh>
    <rPh sb="120" eb="121">
      <t>カン</t>
    </rPh>
    <rPh sb="123" eb="125">
      <t>チョウサ</t>
    </rPh>
    <rPh sb="127" eb="129">
      <t>ヘンコウ</t>
    </rPh>
    <phoneticPr fontId="2"/>
  </si>
  <si>
    <t>省エネ関連設備に関する調査</t>
    <phoneticPr fontId="2"/>
  </si>
  <si>
    <t>H23.8.1／H22.7.15</t>
    <phoneticPr fontId="2"/>
  </si>
  <si>
    <t>花き生産実績調査</t>
    <phoneticPr fontId="2"/>
  </si>
  <si>
    <t>８０２０達成サポート事業調査</t>
    <phoneticPr fontId="2"/>
  </si>
  <si>
    <t>H22.6.21</t>
    <phoneticPr fontId="2"/>
  </si>
  <si>
    <t>県営名古屋空港利用実態調査</t>
    <rPh sb="0" eb="2">
      <t>ケンエイ</t>
    </rPh>
    <rPh sb="2" eb="5">
      <t>ナゴヤ</t>
    </rPh>
    <rPh sb="5" eb="7">
      <t>クウコウ</t>
    </rPh>
    <rPh sb="7" eb="9">
      <t>リヨウ</t>
    </rPh>
    <rPh sb="9" eb="11">
      <t>ジッタイ</t>
    </rPh>
    <rPh sb="11" eb="13">
      <t>チョウサ</t>
    </rPh>
    <phoneticPr fontId="2"/>
  </si>
  <si>
    <t>２回</t>
    <rPh sb="1" eb="2">
      <t>カイ</t>
    </rPh>
    <phoneticPr fontId="2"/>
  </si>
  <si>
    <t>緑化木需要動向調査</t>
    <phoneticPr fontId="2"/>
  </si>
  <si>
    <t>春季賃上げ及び一時金（夏季及び年末）要求・妥結状況調査</t>
    <phoneticPr fontId="2"/>
  </si>
  <si>
    <t>就業・労働条件実態調査</t>
    <phoneticPr fontId="2"/>
  </si>
  <si>
    <t>緑化木生産動向調査</t>
    <phoneticPr fontId="2"/>
  </si>
  <si>
    <t>観光振興基本計画管理調査</t>
    <phoneticPr fontId="2"/>
  </si>
  <si>
    <t>愛知県林産物生産流通動態調査（木材需給動態調査）</t>
    <phoneticPr fontId="2"/>
  </si>
  <si>
    <t>公共の場所等における受動喫煙防止対策実施状況調査</t>
    <phoneticPr fontId="2"/>
  </si>
  <si>
    <t>愛知県科学技術基本計画策定調査</t>
    <rPh sb="0" eb="3">
      <t>アイチケン</t>
    </rPh>
    <rPh sb="3" eb="5">
      <t>カガク</t>
    </rPh>
    <rPh sb="5" eb="7">
      <t>ギジュツ</t>
    </rPh>
    <rPh sb="7" eb="9">
      <t>キホン</t>
    </rPh>
    <rPh sb="9" eb="11">
      <t>ケイカク</t>
    </rPh>
    <rPh sb="11" eb="13">
      <t>サクテイ</t>
    </rPh>
    <rPh sb="13" eb="15">
      <t>チョウサ</t>
    </rPh>
    <phoneticPr fontId="2"/>
  </si>
  <si>
    <t>労働条件・就業状況実態調査</t>
    <rPh sb="0" eb="2">
      <t>ロウドウ</t>
    </rPh>
    <rPh sb="2" eb="4">
      <t>ジョウケン</t>
    </rPh>
    <rPh sb="5" eb="7">
      <t>シュウギョウ</t>
    </rPh>
    <rPh sb="7" eb="9">
      <t>ジョウキョウ</t>
    </rPh>
    <rPh sb="9" eb="11">
      <t>ジッタイ</t>
    </rPh>
    <rPh sb="11" eb="13">
      <t>チョウサ</t>
    </rPh>
    <phoneticPr fontId="2"/>
  </si>
  <si>
    <t>高齢社会に関する愛知県民調査</t>
    <rPh sb="0" eb="2">
      <t>コウレイ</t>
    </rPh>
    <rPh sb="2" eb="4">
      <t>シャカイ</t>
    </rPh>
    <rPh sb="5" eb="6">
      <t>カン</t>
    </rPh>
    <rPh sb="8" eb="10">
      <t>アイチ</t>
    </rPh>
    <rPh sb="10" eb="12">
      <t>ケンミン</t>
    </rPh>
    <rPh sb="12" eb="14">
      <t>チョウサ</t>
    </rPh>
    <phoneticPr fontId="2"/>
  </si>
  <si>
    <t>名古屋市</t>
    <rPh sb="0" eb="3">
      <t>ナゴヤ</t>
    </rPh>
    <rPh sb="3" eb="4">
      <t>シ</t>
    </rPh>
    <phoneticPr fontId="1"/>
  </si>
  <si>
    <t>西区区民アンケート</t>
  </si>
  <si>
    <t>企業活動等</t>
    <rPh sb="0" eb="5">
      <t>キギョウカツドウトウ</t>
    </rPh>
    <phoneticPr fontId="1"/>
  </si>
  <si>
    <t>名古屋市</t>
    <rPh sb="0" eb="4">
      <t>ナゴヤシ</t>
    </rPh>
    <phoneticPr fontId="1"/>
  </si>
  <si>
    <t>中川区区民アンケート</t>
    <rPh sb="0" eb="3">
      <t>ナカガワク</t>
    </rPh>
    <rPh sb="3" eb="5">
      <t>クミン</t>
    </rPh>
    <phoneticPr fontId="2"/>
  </si>
  <si>
    <t>R5.6.13／R4.10.20／R3.10.26／R2.10.20</t>
    <phoneticPr fontId="1"/>
  </si>
  <si>
    <t>東区民アンケート</t>
    <rPh sb="0" eb="1">
      <t>ヒガシ</t>
    </rPh>
    <rPh sb="1" eb="3">
      <t>クミン</t>
    </rPh>
    <phoneticPr fontId="2"/>
  </si>
  <si>
    <t>R5.5.12／R4.7.5／R3.6.22／R2.6.29</t>
    <phoneticPr fontId="2"/>
  </si>
  <si>
    <t>名古屋市</t>
  </si>
  <si>
    <t>名東区区民アンケート</t>
    <phoneticPr fontId="1"/>
  </si>
  <si>
    <t>中区区民アンケート</t>
    <rPh sb="0" eb="2">
      <t>ナカク</t>
    </rPh>
    <rPh sb="2" eb="4">
      <t>クミン</t>
    </rPh>
    <phoneticPr fontId="2"/>
  </si>
  <si>
    <t>R4.7.5／R3.5.26／R2.7.27</t>
    <phoneticPr fontId="1"/>
  </si>
  <si>
    <t>熱田区区民アンケート</t>
    <rPh sb="0" eb="2">
      <t>アツタ</t>
    </rPh>
    <rPh sb="2" eb="3">
      <t>ク</t>
    </rPh>
    <rPh sb="3" eb="5">
      <t>クミン</t>
    </rPh>
    <phoneticPr fontId="2"/>
  </si>
  <si>
    <t>R5.5.12／R4.6.29／R3.7.21／R2.7.21</t>
    <phoneticPr fontId="1"/>
  </si>
  <si>
    <t>守山区区民アンケート調査</t>
    <rPh sb="0" eb="3">
      <t>モリヤマク</t>
    </rPh>
    <rPh sb="3" eb="5">
      <t>クミン</t>
    </rPh>
    <rPh sb="10" eb="12">
      <t>チョウサ</t>
    </rPh>
    <phoneticPr fontId="2"/>
  </si>
  <si>
    <t>R5.4.18／R4.9.9／R3.8.20／R2.7.27</t>
    <phoneticPr fontId="1"/>
  </si>
  <si>
    <t>天白区区民アンケート</t>
    <phoneticPr fontId="2"/>
  </si>
  <si>
    <t>R5.6.2／R4.6.17</t>
    <phoneticPr fontId="2"/>
  </si>
  <si>
    <t>南区区民アンケート</t>
  </si>
  <si>
    <t>中村区区民アンケート</t>
  </si>
  <si>
    <t>企業活動等</t>
    <phoneticPr fontId="1"/>
  </si>
  <si>
    <t>子ども発達支援に関するアンケート調査</t>
  </si>
  <si>
    <t xml:space="preserve">５年 </t>
  </si>
  <si>
    <t>名古屋市</t>
    <phoneticPr fontId="1"/>
  </si>
  <si>
    <t>ひとり親世帯等実態調査</t>
    <phoneticPr fontId="2"/>
  </si>
  <si>
    <t>H30.6.18／H25.8.19</t>
    <phoneticPr fontId="2"/>
  </si>
  <si>
    <t>瑞穂区区民アンケート調査</t>
    <rPh sb="0" eb="3">
      <t>ミズホク</t>
    </rPh>
    <rPh sb="3" eb="5">
      <t>クミン</t>
    </rPh>
    <rPh sb="10" eb="12">
      <t>チョウサ</t>
    </rPh>
    <phoneticPr fontId="2"/>
  </si>
  <si>
    <t>R3.6.16／R2.6.29</t>
    <phoneticPr fontId="2"/>
  </si>
  <si>
    <t>子ども・若者・子育て家庭　意識・生活実態調査</t>
    <phoneticPr fontId="2"/>
  </si>
  <si>
    <t>H30.6.7</t>
    <phoneticPr fontId="2"/>
  </si>
  <si>
    <t>名古屋市</t>
    <phoneticPr fontId="2"/>
  </si>
  <si>
    <t>港区区民アンケート</t>
  </si>
  <si>
    <t>R4.5.11</t>
    <phoneticPr fontId="2"/>
  </si>
  <si>
    <t>北区区民アンケート</t>
    <rPh sb="0" eb="2">
      <t>キタク</t>
    </rPh>
    <rPh sb="2" eb="4">
      <t>クミン</t>
    </rPh>
    <phoneticPr fontId="2"/>
  </si>
  <si>
    <t>R4.8.2／R3.9.15／R2.7.14</t>
    <phoneticPr fontId="1"/>
  </si>
  <si>
    <t>名古屋市障害福祉サービス等利用者調査</t>
    <phoneticPr fontId="1"/>
  </si>
  <si>
    <t>名古屋市障害者基礎調査</t>
    <phoneticPr fontId="1"/>
  </si>
  <si>
    <t>名古屋市商品・サービス流通調査</t>
    <phoneticPr fontId="2"/>
  </si>
  <si>
    <t>サービス産業</t>
    <rPh sb="4" eb="6">
      <t>サンギョウ</t>
    </rPh>
    <phoneticPr fontId="1"/>
  </si>
  <si>
    <t>昭和区区民アンケート</t>
    <phoneticPr fontId="2"/>
  </si>
  <si>
    <t>R3.7.9</t>
    <phoneticPr fontId="2"/>
  </si>
  <si>
    <t>同和問題（部落差別）についての市民意識調査</t>
    <rPh sb="0" eb="2">
      <t>ドウワ</t>
    </rPh>
    <rPh sb="2" eb="4">
      <t>モンダイ</t>
    </rPh>
    <rPh sb="5" eb="7">
      <t>ブラク</t>
    </rPh>
    <rPh sb="7" eb="9">
      <t>サベツ</t>
    </rPh>
    <rPh sb="15" eb="17">
      <t>シミン</t>
    </rPh>
    <rPh sb="17" eb="19">
      <t>イシキ</t>
    </rPh>
    <rPh sb="19" eb="21">
      <t>チョウサ</t>
    </rPh>
    <phoneticPr fontId="2"/>
  </si>
  <si>
    <t>・前回の受理は、H17.12.2
・R2.9.2受理により、調査名を「同和問題についての市民意識調査」から「同和問題（部落差別）についての市民意識調査」に変更</t>
    <rPh sb="1" eb="3">
      <t>ゼンカイ</t>
    </rPh>
    <rPh sb="4" eb="6">
      <t>ジュリ</t>
    </rPh>
    <rPh sb="24" eb="26">
      <t>ジュリ</t>
    </rPh>
    <rPh sb="30" eb="32">
      <t>チョウサ</t>
    </rPh>
    <rPh sb="32" eb="33">
      <t>メイ</t>
    </rPh>
    <phoneticPr fontId="2"/>
  </si>
  <si>
    <t>性的少数者（セクシュアル・マイノリティ）など性別にかかわる市民意識調査</t>
    <phoneticPr fontId="2"/>
  </si>
  <si>
    <t>中区昼間人口層調査</t>
    <phoneticPr fontId="2"/>
  </si>
  <si>
    <t>H30.8.2</t>
    <phoneticPr fontId="2"/>
  </si>
  <si>
    <t>子どもの育ちに関する実態調査</t>
    <phoneticPr fontId="2"/>
  </si>
  <si>
    <t>若者の意識・生活実態調査</t>
    <phoneticPr fontId="2"/>
  </si>
  <si>
    <t>子ども・子育て家庭　意識・生活実態調査</t>
    <phoneticPr fontId="2"/>
  </si>
  <si>
    <t>社会保障</t>
    <phoneticPr fontId="2"/>
  </si>
  <si>
    <t>なごやの雇用・労働基礎データ調査</t>
    <phoneticPr fontId="2"/>
  </si>
  <si>
    <t>名古屋市人事委員会</t>
    <rPh sb="0" eb="4">
      <t>ナゴヤシ</t>
    </rPh>
    <rPh sb="4" eb="6">
      <t>ジンジ</t>
    </rPh>
    <rPh sb="6" eb="9">
      <t>イインカイ</t>
    </rPh>
    <phoneticPr fontId="1"/>
  </si>
  <si>
    <t>名古屋市内民間事業所特別調査</t>
    <phoneticPr fontId="2"/>
  </si>
  <si>
    <t>名古屋市人事委員会</t>
    <phoneticPr fontId="1"/>
  </si>
  <si>
    <t>特定職務従事者の給与に関する調査</t>
    <phoneticPr fontId="2"/>
  </si>
  <si>
    <t>三重県</t>
    <phoneticPr fontId="1"/>
  </si>
  <si>
    <t>みえ県民１万人アンケート</t>
    <phoneticPr fontId="2"/>
  </si>
  <si>
    <t>R5.11.27／R4.12.15／R3.12.15／R2.12.3／R2.1.8／H30.12.20／H30.1.4／H28.12.22／H27.11.26／H26.12.24／H25.12.19</t>
    <phoneticPr fontId="2"/>
  </si>
  <si>
    <t>・H28.12.22受理により、調査名を「第５回みえ県民意識調査」から「みえ県民意識調査」に変更
・R4.12.15受理により、調査名を「みえ県民意識調査」から「みえ県民１万人アンケート」に変更</t>
    <rPh sb="10" eb="12">
      <t>ジュリ</t>
    </rPh>
    <rPh sb="16" eb="18">
      <t>チョウサ</t>
    </rPh>
    <rPh sb="18" eb="19">
      <t>メイ</t>
    </rPh>
    <rPh sb="21" eb="22">
      <t>ダイ</t>
    </rPh>
    <rPh sb="23" eb="24">
      <t>カイ</t>
    </rPh>
    <rPh sb="26" eb="28">
      <t>ケンミン</t>
    </rPh>
    <rPh sb="28" eb="30">
      <t>イシキ</t>
    </rPh>
    <rPh sb="30" eb="32">
      <t>チョウサ</t>
    </rPh>
    <rPh sb="38" eb="40">
      <t>ケンミン</t>
    </rPh>
    <rPh sb="40" eb="42">
      <t>イシキ</t>
    </rPh>
    <rPh sb="42" eb="44">
      <t>チョウサ</t>
    </rPh>
    <rPh sb="46" eb="48">
      <t>ヘンコウ</t>
    </rPh>
    <phoneticPr fontId="2"/>
  </si>
  <si>
    <t>三重県</t>
    <rPh sb="0" eb="3">
      <t>ミエケン</t>
    </rPh>
    <phoneticPr fontId="1"/>
  </si>
  <si>
    <t>外国人住民国籍・地域別人口調査</t>
  </si>
  <si>
    <t>R4.11.4／R3.10.19／R2.10.9／R1.10.14／H30.10.29／H29.11.13／H28.11.16／H27.11.27</t>
    <phoneticPr fontId="1"/>
  </si>
  <si>
    <t>・H28.11.16受理により、調査名を「外国人住民国籍別人口調査」から「外国人住民国籍・地域別人口調査」に変更</t>
    <rPh sb="10" eb="12">
      <t>ジュリ</t>
    </rPh>
    <rPh sb="16" eb="18">
      <t>チョウサ</t>
    </rPh>
    <rPh sb="18" eb="19">
      <t>メイ</t>
    </rPh>
    <rPh sb="54" eb="56">
      <t>ヘンコウ</t>
    </rPh>
    <phoneticPr fontId="2"/>
  </si>
  <si>
    <t>三重県</t>
  </si>
  <si>
    <t>三重県内事業所労働条件等実態調査</t>
    <rPh sb="0" eb="3">
      <t>ミエケン</t>
    </rPh>
    <rPh sb="3" eb="4">
      <t>ナイ</t>
    </rPh>
    <rPh sb="4" eb="7">
      <t>ジギョウショ</t>
    </rPh>
    <rPh sb="7" eb="16">
      <t>ロウドウジョウケントウジッタイチョウサ</t>
    </rPh>
    <phoneticPr fontId="2"/>
  </si>
  <si>
    <t>R5.7.28／R4.7.21／R3.7.16／R2.9.3／R1.9.20／H30.7.27／H29.7.21／H28.7.28／H24.6.8／H23.6.7／H22.6.10／H21.6.17</t>
    <phoneticPr fontId="1"/>
  </si>
  <si>
    <t>・R2.9.3受理により、調査名を「働き方改革に関する意識等調査」から「三重県内事業所労働条件等実態調査」に変更
・R1.9.20受理により、調査名を「三重県内事業所労働条件等実態調査」から「働き方改革に関する意識等調査」に、調査周期を「１年、１回限り」から「１年」に変更
・H24.6.8受理により、調査名を「三重県内事業所賃金等実態調査」から「三重県内事業所労働条件等実態調査」に変更</t>
    <phoneticPr fontId="1"/>
  </si>
  <si>
    <t>男女共同参画とジェンダーギャップに関する県民意識調査</t>
  </si>
  <si>
    <t>三重県食品ロス実態調査（事業系食品ロスに関する実態調査）</t>
    <phoneticPr fontId="1"/>
  </si>
  <si>
    <t>R5.9.13／R4.12.1</t>
    <phoneticPr fontId="1"/>
  </si>
  <si>
    <t>・R6.7.23受理により、調査名を「三重県食品ロス実態調査業務（事業系食品ロスに関する実態調査）」から「三重県食品ロス実態調査（事業系食品ロスに関する実態調査）」に変更</t>
  </si>
  <si>
    <t>予防のための子どもの死亡検証（CDR：チャイルド・デス・レビュー）体制整備モデル事業の実施に係る統計調査</t>
  </si>
  <si>
    <t>消費生活相談等状況調査</t>
  </si>
  <si>
    <t>多重債務者相談連携システム運用状況調査</t>
  </si>
  <si>
    <t>三重県子ども条例に基づくアンケート調査</t>
  </si>
  <si>
    <t>県民健康意識等にかかる調査</t>
    <phoneticPr fontId="1"/>
  </si>
  <si>
    <t>三重県商品流通調査</t>
    <phoneticPr fontId="2"/>
  </si>
  <si>
    <t>H28.12.2／H24.4.17</t>
    <phoneticPr fontId="2"/>
  </si>
  <si>
    <t>地域医療に関する県民意識調査</t>
    <rPh sb="0" eb="2">
      <t>チイキ</t>
    </rPh>
    <rPh sb="2" eb="4">
      <t>イリョウ</t>
    </rPh>
    <rPh sb="5" eb="6">
      <t>カン</t>
    </rPh>
    <rPh sb="8" eb="10">
      <t>ケンミン</t>
    </rPh>
    <rPh sb="10" eb="12">
      <t>イシキ</t>
    </rPh>
    <rPh sb="12" eb="14">
      <t>チョウサ</t>
    </rPh>
    <phoneticPr fontId="2"/>
  </si>
  <si>
    <t>H30.12.21／H30.1.15／H29.1.18</t>
    <phoneticPr fontId="2"/>
  </si>
  <si>
    <t>「これからのみえづくり」に向けた高校生等意識調査</t>
    <rPh sb="13" eb="14">
      <t>ム</t>
    </rPh>
    <rPh sb="16" eb="19">
      <t>コウコウセイ</t>
    </rPh>
    <rPh sb="19" eb="20">
      <t>トウ</t>
    </rPh>
    <rPh sb="20" eb="22">
      <t>イシキ</t>
    </rPh>
    <rPh sb="22" eb="24">
      <t>チョウサ</t>
    </rPh>
    <phoneticPr fontId="2"/>
  </si>
  <si>
    <t>「これからのみえづくり」に向けた大学生等意識調査</t>
    <rPh sb="13" eb="14">
      <t>ム</t>
    </rPh>
    <rPh sb="16" eb="19">
      <t>ダイガクセイ</t>
    </rPh>
    <rPh sb="19" eb="20">
      <t>トウ</t>
    </rPh>
    <rPh sb="20" eb="22">
      <t>イシキ</t>
    </rPh>
    <rPh sb="22" eb="24">
      <t>チョウサ</t>
    </rPh>
    <phoneticPr fontId="2"/>
  </si>
  <si>
    <t>三重県子ども条例に基づくアンケート調査</t>
    <phoneticPr fontId="2"/>
  </si>
  <si>
    <t>３～４年</t>
    <rPh sb="3" eb="4">
      <t>ネン</t>
    </rPh>
    <phoneticPr fontId="2"/>
  </si>
  <si>
    <t>在宅医療及び介護予防に関する県民意識アンケート調査</t>
    <phoneticPr fontId="2"/>
  </si>
  <si>
    <t>結婚等に関する意識調査</t>
    <rPh sb="0" eb="2">
      <t>ケッコン</t>
    </rPh>
    <rPh sb="2" eb="3">
      <t>トウ</t>
    </rPh>
    <rPh sb="4" eb="5">
      <t>カン</t>
    </rPh>
    <rPh sb="7" eb="9">
      <t>イシキ</t>
    </rPh>
    <rPh sb="9" eb="11">
      <t>チョウサ</t>
    </rPh>
    <phoneticPr fontId="2"/>
  </si>
  <si>
    <t>県民健康・栄養調査</t>
    <phoneticPr fontId="2"/>
  </si>
  <si>
    <t>不定期（原則５年）</t>
  </si>
  <si>
    <t>H23.9.9</t>
    <phoneticPr fontId="2"/>
  </si>
  <si>
    <t>観光レクリエーション入込客数調査</t>
    <phoneticPr fontId="2"/>
  </si>
  <si>
    <t>観光客実態調査</t>
    <phoneticPr fontId="2"/>
  </si>
  <si>
    <t>第２回みえ県民意識調査</t>
    <phoneticPr fontId="2"/>
  </si>
  <si>
    <t>一般廃棄物実態調査</t>
    <phoneticPr fontId="2"/>
  </si>
  <si>
    <t>H23.7.7／H22.6.21</t>
    <phoneticPr fontId="2"/>
  </si>
  <si>
    <t>食品残渣発生量等のアンケート調査</t>
    <rPh sb="0" eb="2">
      <t>ショクヒン</t>
    </rPh>
    <rPh sb="2" eb="4">
      <t>ザンサ</t>
    </rPh>
    <rPh sb="4" eb="7">
      <t>ハッセイリョウ</t>
    </rPh>
    <rPh sb="7" eb="8">
      <t>トウ</t>
    </rPh>
    <rPh sb="14" eb="16">
      <t>チョウサ</t>
    </rPh>
    <phoneticPr fontId="2"/>
  </si>
  <si>
    <t>県民健康意識調査</t>
    <phoneticPr fontId="2"/>
  </si>
  <si>
    <t>H23.7.15</t>
    <phoneticPr fontId="2"/>
  </si>
  <si>
    <t>県民歯科疾患実態調査</t>
    <rPh sb="0" eb="4">
      <t>ケンミンシカ</t>
    </rPh>
    <rPh sb="4" eb="6">
      <t>シッカン</t>
    </rPh>
    <rPh sb="6" eb="8">
      <t>ジッタイ</t>
    </rPh>
    <rPh sb="8" eb="10">
      <t>チョウサ</t>
    </rPh>
    <phoneticPr fontId="2"/>
  </si>
  <si>
    <t>三重県内事業所健康意識調査</t>
    <phoneticPr fontId="2"/>
  </si>
  <si>
    <t>一般廃棄物実態調査（事業者意識調査）</t>
    <rPh sb="0" eb="2">
      <t>イッパン</t>
    </rPh>
    <rPh sb="2" eb="5">
      <t>ハイキブツ</t>
    </rPh>
    <rPh sb="5" eb="7">
      <t>ジッタイ</t>
    </rPh>
    <rPh sb="7" eb="9">
      <t>チョウサ</t>
    </rPh>
    <rPh sb="10" eb="13">
      <t>ジギョウシャ</t>
    </rPh>
    <rPh sb="13" eb="15">
      <t>イシキ</t>
    </rPh>
    <rPh sb="15" eb="17">
      <t>チョウサ</t>
    </rPh>
    <phoneticPr fontId="2"/>
  </si>
  <si>
    <t>・H23.7.7受理の「一般廃棄物実態調査」により、本調査は中止とし、「一般廃棄物実態調査」へ統合</t>
    <rPh sb="8" eb="10">
      <t>ジュリ</t>
    </rPh>
    <rPh sb="12" eb="14">
      <t>イッパン</t>
    </rPh>
    <rPh sb="14" eb="17">
      <t>ハイキブツ</t>
    </rPh>
    <rPh sb="17" eb="19">
      <t>ジッタイ</t>
    </rPh>
    <rPh sb="19" eb="21">
      <t>チョウサ</t>
    </rPh>
    <rPh sb="26" eb="29">
      <t>ホンチョウサ</t>
    </rPh>
    <rPh sb="30" eb="32">
      <t>チュウシ</t>
    </rPh>
    <rPh sb="47" eb="49">
      <t>トウゴウ</t>
    </rPh>
    <phoneticPr fontId="2"/>
  </si>
  <si>
    <t>三重県産業廃棄物実態調査</t>
    <rPh sb="0" eb="3">
      <t>ミエケン</t>
    </rPh>
    <rPh sb="3" eb="5">
      <t>サンギョウ</t>
    </rPh>
    <rPh sb="5" eb="8">
      <t>ハイキブツ</t>
    </rPh>
    <rPh sb="8" eb="10">
      <t>ジッタイ</t>
    </rPh>
    <rPh sb="10" eb="12">
      <t>チョウサ</t>
    </rPh>
    <phoneticPr fontId="2"/>
  </si>
  <si>
    <t>滋賀県</t>
  </si>
  <si>
    <t>滋賀県景況調査</t>
  </si>
  <si>
    <t>滋賀県</t>
    <phoneticPr fontId="1"/>
  </si>
  <si>
    <t>財政状況調査</t>
    <rPh sb="0" eb="2">
      <t>ザイセイ</t>
    </rPh>
    <rPh sb="2" eb="4">
      <t>ジョウキョウ</t>
    </rPh>
    <rPh sb="4" eb="6">
      <t>チョウサ</t>
    </rPh>
    <phoneticPr fontId="2"/>
  </si>
  <si>
    <t>R2.7.31／H30.10.26／H25.8.9／H22.9.29／H21.9.7</t>
    <phoneticPr fontId="2"/>
  </si>
  <si>
    <t>滋賀県</t>
    <rPh sb="0" eb="3">
      <t>シガケン</t>
    </rPh>
    <phoneticPr fontId="1"/>
  </si>
  <si>
    <t>畜産経営環境保全等実態調査</t>
    <phoneticPr fontId="1"/>
  </si>
  <si>
    <t>R4.10.18</t>
    <phoneticPr fontId="1"/>
  </si>
  <si>
    <t>滋賀県観光入込客統計調査</t>
    <phoneticPr fontId="2"/>
  </si>
  <si>
    <t>R2.12.14／H25.1.4</t>
    <phoneticPr fontId="2"/>
  </si>
  <si>
    <t>滋賀県が締結する契約に関する調査</t>
    <phoneticPr fontId="1"/>
  </si>
  <si>
    <t>R5.8.1／R4.8.18</t>
    <phoneticPr fontId="1"/>
  </si>
  <si>
    <t>労働条件実態調査</t>
    <phoneticPr fontId="2"/>
  </si>
  <si>
    <t>R4.5.27／R3.6.2／R2.5.18／H30.5.29／H29.5.23／H28.5.30／H27.6.11／H26.6.9／H25.6.6／H24.6.1／H23.6.10／R1.5.24</t>
    <phoneticPr fontId="2"/>
  </si>
  <si>
    <t>滋賀県貿易実態調査</t>
  </si>
  <si>
    <t>R5.9.11／R4.11.28／R3.10.26／R2.11.16／H30.8.1／H29.8.9／H28.12.28／H27.10.26／R1.12.13</t>
    <phoneticPr fontId="1"/>
  </si>
  <si>
    <t>男女共同参画社会づくりに向けた県民意識調査</t>
  </si>
  <si>
    <t>中小企業に対するアンケート</t>
    <phoneticPr fontId="1"/>
  </si>
  <si>
    <t>R5.3.29／R4.6.7</t>
    <phoneticPr fontId="1"/>
  </si>
  <si>
    <t>自転車利用に関する実態調査</t>
    <phoneticPr fontId="2"/>
  </si>
  <si>
    <t>R3.10.21／R1.8.30</t>
    <phoneticPr fontId="2"/>
  </si>
  <si>
    <t>・R5.9.22受理により、調査名を「「滋賀県自転車条例」施行に伴う普及状況確認アンケート」から「自転車利用に関する実態調査」に変更</t>
    <rPh sb="14" eb="16">
      <t>チョウサ</t>
    </rPh>
    <rPh sb="16" eb="17">
      <t>メイ</t>
    </rPh>
    <phoneticPr fontId="1"/>
  </si>
  <si>
    <t>滋賀県ひとり親家庭等生活実態調査</t>
    <phoneticPr fontId="2"/>
  </si>
  <si>
    <t>H30.9.18／26.5.22</t>
    <phoneticPr fontId="1"/>
  </si>
  <si>
    <t>滋賀県文化芸術関係者実態把握アンケート</t>
    <phoneticPr fontId="1"/>
  </si>
  <si>
    <t>家畜飼養状況調査</t>
    <phoneticPr fontId="1"/>
  </si>
  <si>
    <t>滋賀県</t>
    <rPh sb="0" eb="2">
      <t>シガ</t>
    </rPh>
    <rPh sb="2" eb="3">
      <t>ケン</t>
    </rPh>
    <phoneticPr fontId="1"/>
  </si>
  <si>
    <t>外国人の住民基本台帳人口調査</t>
  </si>
  <si>
    <t>R2.12.3／H30.3.22／H29.2.17</t>
    <phoneticPr fontId="1"/>
  </si>
  <si>
    <t>「滋賀の健康・栄養マップ」調査</t>
  </si>
  <si>
    <t>H27.7.21／H21.9.9</t>
    <phoneticPr fontId="1"/>
  </si>
  <si>
    <t>滋賀県中小企業等実態調査</t>
    <phoneticPr fontId="1"/>
  </si>
  <si>
    <t>滋賀県商品流通調査</t>
    <rPh sb="0" eb="3">
      <t>シガケン</t>
    </rPh>
    <rPh sb="3" eb="5">
      <t>ショウヒン</t>
    </rPh>
    <rPh sb="5" eb="7">
      <t>リュウツウ</t>
    </rPh>
    <rPh sb="7" eb="9">
      <t>チョウサ</t>
    </rPh>
    <phoneticPr fontId="2"/>
  </si>
  <si>
    <t>H29.6.14／H24.5.25</t>
    <phoneticPr fontId="2"/>
  </si>
  <si>
    <t>障害のある方のスポーツに関する調査</t>
    <rPh sb="0" eb="2">
      <t>ショウガイ</t>
    </rPh>
    <rPh sb="5" eb="6">
      <t>ホウ</t>
    </rPh>
    <rPh sb="12" eb="13">
      <t>カン</t>
    </rPh>
    <rPh sb="15" eb="17">
      <t>チョウサ</t>
    </rPh>
    <phoneticPr fontId="2"/>
  </si>
  <si>
    <t>不定期（５年間で３回実施）</t>
    <rPh sb="0" eb="3">
      <t>フテイキ</t>
    </rPh>
    <rPh sb="5" eb="7">
      <t>ネンカン</t>
    </rPh>
    <rPh sb="9" eb="10">
      <t>カイ</t>
    </rPh>
    <rPh sb="10" eb="12">
      <t>ジッシ</t>
    </rPh>
    <phoneticPr fontId="2"/>
  </si>
  <si>
    <t>H29.6.6</t>
    <phoneticPr fontId="2"/>
  </si>
  <si>
    <t>・R3.9.17受理により、調査名を「障害者のスポーツに関する調査」から「障害のある方のスポーツに関する調査」に変更</t>
    <rPh sb="19" eb="22">
      <t>ショウガイシャ</t>
    </rPh>
    <rPh sb="28" eb="29">
      <t>カン</t>
    </rPh>
    <rPh sb="31" eb="33">
      <t>チョウサ</t>
    </rPh>
    <rPh sb="37" eb="39">
      <t>ショウガイ</t>
    </rPh>
    <rPh sb="42" eb="43">
      <t>カタ</t>
    </rPh>
    <rPh sb="49" eb="50">
      <t>カン</t>
    </rPh>
    <rPh sb="52" eb="54">
      <t>チョウサ</t>
    </rPh>
    <phoneticPr fontId="2"/>
  </si>
  <si>
    <t>夏季一時金妥結状況調査</t>
    <phoneticPr fontId="2"/>
  </si>
  <si>
    <t>H26.4.23／H25.4.26／H24.4.3／H22.4,22</t>
    <phoneticPr fontId="2"/>
  </si>
  <si>
    <t>・H24.4.3受理により、調査名を「夏季一時金要求・妥結状況調査」から「夏季一時金妥結状況調査」に変更</t>
    <rPh sb="8" eb="10">
      <t>ジュリ</t>
    </rPh>
    <rPh sb="19" eb="21">
      <t>カキ</t>
    </rPh>
    <rPh sb="21" eb="24">
      <t>イチジキン</t>
    </rPh>
    <rPh sb="24" eb="26">
      <t>ヨウキュウ</t>
    </rPh>
    <rPh sb="27" eb="29">
      <t>ダケツ</t>
    </rPh>
    <rPh sb="29" eb="31">
      <t>ジョウキョウ</t>
    </rPh>
    <rPh sb="31" eb="33">
      <t>チョウサ</t>
    </rPh>
    <phoneticPr fontId="2"/>
  </si>
  <si>
    <t>滋賀県果樹生産事情調査</t>
    <phoneticPr fontId="2"/>
  </si>
  <si>
    <t>滋賀県花き生産事情調査</t>
    <phoneticPr fontId="2"/>
  </si>
  <si>
    <t>滋賀県茶生産実態調査</t>
    <phoneticPr fontId="2"/>
  </si>
  <si>
    <t>春季賃上げ妥結状況調査</t>
    <phoneticPr fontId="2"/>
  </si>
  <si>
    <t>H25.4.26／H24.4.3／H22.2.18</t>
    <phoneticPr fontId="2"/>
  </si>
  <si>
    <t>・H24.4.3受理により、調査名を「春季賃上げ要求・妥結状況調査」から「春季賃上げ妥結状況調査」に変更</t>
    <rPh sb="8" eb="10">
      <t>ジュリ</t>
    </rPh>
    <rPh sb="19" eb="21">
      <t>シュンキ</t>
    </rPh>
    <rPh sb="21" eb="23">
      <t>チンア</t>
    </rPh>
    <rPh sb="24" eb="26">
      <t>ヨウキュウ</t>
    </rPh>
    <rPh sb="27" eb="29">
      <t>ダケツ</t>
    </rPh>
    <rPh sb="29" eb="31">
      <t>ジョウキョウ</t>
    </rPh>
    <rPh sb="31" eb="33">
      <t>チョウサ</t>
    </rPh>
    <phoneticPr fontId="2"/>
  </si>
  <si>
    <t>年末一時金妥結状況調査</t>
    <phoneticPr fontId="2"/>
  </si>
  <si>
    <t>H24.4.3／H21.10.26／H25.4.26</t>
    <phoneticPr fontId="2"/>
  </si>
  <si>
    <t>・H24.4.3受理により、調査名を「年末一時金要求・妥結状況調査」から「年末一時金妥結状況調査」に変更</t>
    <rPh sb="8" eb="10">
      <t>ジュリ</t>
    </rPh>
    <phoneticPr fontId="2"/>
  </si>
  <si>
    <t>「滋賀県自転車条例」施行にともなう普及状況確認アンケート</t>
    <phoneticPr fontId="2"/>
  </si>
  <si>
    <t>新規就農者等調査</t>
    <rPh sb="0" eb="2">
      <t>シンキ</t>
    </rPh>
    <rPh sb="2" eb="4">
      <t>シュウノウ</t>
    </rPh>
    <rPh sb="4" eb="5">
      <t>シャ</t>
    </rPh>
    <rPh sb="5" eb="6">
      <t>トウ</t>
    </rPh>
    <rPh sb="6" eb="8">
      <t>チョウサ</t>
    </rPh>
    <phoneticPr fontId="2"/>
  </si>
  <si>
    <t>障害のある人の生活と福祉に関する調査</t>
    <phoneticPr fontId="2"/>
  </si>
  <si>
    <t>６年</t>
    <phoneticPr fontId="2"/>
  </si>
  <si>
    <t>H26.7.4</t>
    <phoneticPr fontId="2"/>
  </si>
  <si>
    <t>・R1.8.26受理により、調査周期を「５年」から「６年」に変更</t>
    <rPh sb="21" eb="22">
      <t>ネン</t>
    </rPh>
    <phoneticPr fontId="2"/>
  </si>
  <si>
    <t>農村女性による起業活動実態調査</t>
    <rPh sb="0" eb="2">
      <t>ノウソン</t>
    </rPh>
    <rPh sb="2" eb="4">
      <t>ジョセイ</t>
    </rPh>
    <rPh sb="7" eb="9">
      <t>キギョウ</t>
    </rPh>
    <rPh sb="9" eb="11">
      <t>カツドウ</t>
    </rPh>
    <rPh sb="11" eb="13">
      <t>ジッタイ</t>
    </rPh>
    <rPh sb="13" eb="15">
      <t>チョウサ</t>
    </rPh>
    <phoneticPr fontId="2"/>
  </si>
  <si>
    <t>住生活総合調査　拡大調査</t>
    <phoneticPr fontId="2"/>
  </si>
  <si>
    <t>H31.1.4／H30.10.26／H25.10.24</t>
    <phoneticPr fontId="2"/>
  </si>
  <si>
    <t>滋賀県スポーツ実施状況調査</t>
    <phoneticPr fontId="2"/>
  </si>
  <si>
    <t>県民のスポーツライフにかかわるスポーツ実施状況調査</t>
    <phoneticPr fontId="2"/>
  </si>
  <si>
    <t>H26.1.6</t>
    <phoneticPr fontId="2"/>
  </si>
  <si>
    <t>鉱工業生産動態調査</t>
    <phoneticPr fontId="2"/>
  </si>
  <si>
    <t>滋賀県観光動態調査</t>
    <phoneticPr fontId="2"/>
  </si>
  <si>
    <t>滋賀県職業能力開発実態調査</t>
    <phoneticPr fontId="2"/>
  </si>
  <si>
    <t>労働環境等実態調査</t>
    <phoneticPr fontId="2"/>
  </si>
  <si>
    <t>青果物生産事情調査</t>
    <rPh sb="0" eb="3">
      <t>セイカブツ</t>
    </rPh>
    <rPh sb="3" eb="5">
      <t>セイサン</t>
    </rPh>
    <rPh sb="5" eb="7">
      <t>ジジョウ</t>
    </rPh>
    <rPh sb="7" eb="9">
      <t>チョウサ</t>
    </rPh>
    <phoneticPr fontId="2"/>
  </si>
  <si>
    <t>滋賀県教育委員会</t>
    <rPh sb="0" eb="3">
      <t>シガケン</t>
    </rPh>
    <rPh sb="3" eb="5">
      <t>キョウイク</t>
    </rPh>
    <rPh sb="5" eb="8">
      <t>イインカイ</t>
    </rPh>
    <phoneticPr fontId="1"/>
  </si>
  <si>
    <t>中学校、義務教育学校および特別支援学校中学部卒業予定者の進路志望調査</t>
    <rPh sb="0" eb="3">
      <t>チュウガッコウ</t>
    </rPh>
    <rPh sb="4" eb="6">
      <t>ギム</t>
    </rPh>
    <rPh sb="6" eb="8">
      <t>キョウイク</t>
    </rPh>
    <rPh sb="8" eb="10">
      <t>ガッコウ</t>
    </rPh>
    <rPh sb="13" eb="15">
      <t>トクベツ</t>
    </rPh>
    <rPh sb="15" eb="17">
      <t>シエン</t>
    </rPh>
    <rPh sb="17" eb="19">
      <t>ガッコウ</t>
    </rPh>
    <rPh sb="19" eb="22">
      <t>チュウガクブ</t>
    </rPh>
    <rPh sb="22" eb="24">
      <t>ソツギョウ</t>
    </rPh>
    <rPh sb="24" eb="27">
      <t>ヨテイシャ</t>
    </rPh>
    <rPh sb="28" eb="30">
      <t>シンロ</t>
    </rPh>
    <rPh sb="30" eb="32">
      <t>シボウ</t>
    </rPh>
    <rPh sb="32" eb="34">
      <t>チョウサ</t>
    </rPh>
    <phoneticPr fontId="2"/>
  </si>
  <si>
    <t>R5.6.26／R4.5.19／R3.7.1／R2.7.1／R1.7.19</t>
    <phoneticPr fontId="2"/>
  </si>
  <si>
    <t>滋賀県教育委員会</t>
  </si>
  <si>
    <t>中学校等卒業後の進路状況調査</t>
    <rPh sb="0" eb="7">
      <t>チュウガッコウトウソツギョウゴ</t>
    </rPh>
    <rPh sb="8" eb="12">
      <t>シンロジョウキョウ</t>
    </rPh>
    <rPh sb="12" eb="14">
      <t>チョウサ</t>
    </rPh>
    <phoneticPr fontId="2"/>
  </si>
  <si>
    <t>R5.2.20／R4.2.22／R3.3.1／R2.3.16</t>
    <phoneticPr fontId="1"/>
  </si>
  <si>
    <t>滋賀県教育委員会</t>
    <phoneticPr fontId="1"/>
  </si>
  <si>
    <t>高等学校が併置されている中学校等への進学状況調査</t>
    <rPh sb="0" eb="2">
      <t>コウトウ</t>
    </rPh>
    <rPh sb="2" eb="4">
      <t>ガッコウ</t>
    </rPh>
    <rPh sb="5" eb="7">
      <t>ヘイチ</t>
    </rPh>
    <rPh sb="12" eb="15">
      <t>チュウガッコウ</t>
    </rPh>
    <rPh sb="15" eb="16">
      <t>トウ</t>
    </rPh>
    <rPh sb="18" eb="20">
      <t>シンガク</t>
    </rPh>
    <rPh sb="20" eb="22">
      <t>ジョウキョウ</t>
    </rPh>
    <rPh sb="22" eb="24">
      <t>チョウサ</t>
    </rPh>
    <phoneticPr fontId="2"/>
  </si>
  <si>
    <t>R3.3.1／R2.3.16</t>
    <phoneticPr fontId="2"/>
  </si>
  <si>
    <t>高等学校等卒業後の進路状況調査</t>
    <rPh sb="0" eb="2">
      <t>コウトウ</t>
    </rPh>
    <rPh sb="2" eb="4">
      <t>ガッコウ</t>
    </rPh>
    <rPh sb="4" eb="5">
      <t>トウ</t>
    </rPh>
    <rPh sb="5" eb="8">
      <t>ソツギョウゴ</t>
    </rPh>
    <rPh sb="9" eb="15">
      <t>シンロジョウキョウチョウサ</t>
    </rPh>
    <phoneticPr fontId="2"/>
  </si>
  <si>
    <t>子どもの読書活動に関する調査</t>
    <phoneticPr fontId="2"/>
  </si>
  <si>
    <t>京都府</t>
    <rPh sb="0" eb="2">
      <t>キョウト</t>
    </rPh>
    <phoneticPr fontId="1"/>
  </si>
  <si>
    <t>京都府移行期医療に関する実態調査</t>
  </si>
  <si>
    <t>京都府</t>
    <rPh sb="0" eb="3">
      <t>キョウトフ</t>
    </rPh>
    <phoneticPr fontId="1"/>
  </si>
  <si>
    <t>京都府民の意識調査</t>
    <phoneticPr fontId="2"/>
  </si>
  <si>
    <t>R5.5.15／R4.4.25／R3.4.28／R1.6.17／H28.5.23／H25.5.23／H24.12.21／H23.12.20</t>
    <phoneticPr fontId="2"/>
  </si>
  <si>
    <t>・H24.12.21受理により、調査周期を「不定期（原則１年）」から「１年」に変更</t>
    <rPh sb="22" eb="25">
      <t>フテイキ</t>
    </rPh>
    <rPh sb="26" eb="28">
      <t>ゲンソク</t>
    </rPh>
    <rPh sb="29" eb="30">
      <t>ネン</t>
    </rPh>
    <phoneticPr fontId="2"/>
  </si>
  <si>
    <t>新規就農者状況調査</t>
  </si>
  <si>
    <t>京都府がん検診受診率インターネット調査</t>
    <phoneticPr fontId="1"/>
  </si>
  <si>
    <t>R4.8.29</t>
    <phoneticPr fontId="1"/>
  </si>
  <si>
    <t>京都府</t>
  </si>
  <si>
    <t>京都府障害者福祉に関する調査</t>
  </si>
  <si>
    <t>京都府アレルギー疾患診療等状況調査</t>
  </si>
  <si>
    <t>京都府民健康・栄養調査</t>
    <rPh sb="0" eb="2">
      <t>キョウト</t>
    </rPh>
    <rPh sb="2" eb="4">
      <t>フミン</t>
    </rPh>
    <phoneticPr fontId="2"/>
  </si>
  <si>
    <t>H28.9.12／H23.10.3</t>
    <phoneticPr fontId="1"/>
  </si>
  <si>
    <t>・R4.9.26受理により、調査周期を「不定期（原則５年）」から「不定期」に変更</t>
    <rPh sb="14" eb="16">
      <t>チョウサ</t>
    </rPh>
    <phoneticPr fontId="1"/>
  </si>
  <si>
    <t>京都府民のスポーツに関する実態調査</t>
    <rPh sb="13" eb="15">
      <t>ジッタイ</t>
    </rPh>
    <phoneticPr fontId="2"/>
  </si>
  <si>
    <t>H31.4.1／H29.8.31／H24.10.17</t>
    <phoneticPr fontId="1"/>
  </si>
  <si>
    <t>・R4.8.31受理により、調査周期を「原則５年」から「５年」に変更
・H29.8.31受理により、調査名を「京都府民のスポーツに関する調査」から「京都府民のスポーツに関する実態調査」に変更</t>
    <rPh sb="8" eb="10">
      <t>ジュリ</t>
    </rPh>
    <rPh sb="14" eb="16">
      <t>チョウサ</t>
    </rPh>
    <rPh sb="16" eb="18">
      <t>シュウキ</t>
    </rPh>
    <rPh sb="20" eb="22">
      <t>ゲンソク</t>
    </rPh>
    <rPh sb="23" eb="24">
      <t>ネン</t>
    </rPh>
    <rPh sb="29" eb="30">
      <t>ネン</t>
    </rPh>
    <rPh sb="32" eb="34">
      <t>ヘンコウ</t>
    </rPh>
    <rPh sb="44" eb="46">
      <t>ジュリ</t>
    </rPh>
    <rPh sb="87" eb="89">
      <t>ジッタイ</t>
    </rPh>
    <phoneticPr fontId="2"/>
  </si>
  <si>
    <t>京都府民歯科保健実態調査</t>
  </si>
  <si>
    <t>不定期(原則５年～６年）</t>
    <rPh sb="0" eb="3">
      <t>フテイキ</t>
    </rPh>
    <rPh sb="4" eb="6">
      <t>ゲンソク</t>
    </rPh>
    <rPh sb="7" eb="8">
      <t>ネン</t>
    </rPh>
    <rPh sb="10" eb="11">
      <t>ネン</t>
    </rPh>
    <phoneticPr fontId="2"/>
  </si>
  <si>
    <t>H28.7.21／H23.9.26</t>
    <phoneticPr fontId="1"/>
  </si>
  <si>
    <t>・R4.7.21受理により、調査周期を「不定期(原則５年～６年）」から「不定期」に変更</t>
  </si>
  <si>
    <t>京都府母子・父子世帯実態調査</t>
    <phoneticPr fontId="2"/>
  </si>
  <si>
    <t>H28.9.16／H23.12.7</t>
    <phoneticPr fontId="2"/>
  </si>
  <si>
    <t>・H28.9.16受理により、調査名を「平成23年度京都府母子・父子世帯実態調査」から「京都府母子・父子世帯実態調査」に変更</t>
    <rPh sb="9" eb="11">
      <t>ジュリ</t>
    </rPh>
    <rPh sb="15" eb="17">
      <t>チョウサ</t>
    </rPh>
    <rPh sb="17" eb="18">
      <t>メイ</t>
    </rPh>
    <rPh sb="38" eb="40">
      <t>チョウサ</t>
    </rPh>
    <rPh sb="60" eb="62">
      <t>ヘンコウ</t>
    </rPh>
    <phoneticPr fontId="2"/>
  </si>
  <si>
    <t>京都府商品流通調査</t>
    <phoneticPr fontId="2"/>
  </si>
  <si>
    <t>H29.5.18／H24.6.4</t>
    <phoneticPr fontId="2"/>
  </si>
  <si>
    <t>京都府産業廃棄物等実態調査</t>
    <rPh sb="0" eb="3">
      <t>キョウトフ</t>
    </rPh>
    <rPh sb="3" eb="8">
      <t>サンギョウハイキブツ</t>
    </rPh>
    <rPh sb="8" eb="9">
      <t>トウ</t>
    </rPh>
    <rPh sb="9" eb="13">
      <t>ジッタイチョウサ</t>
    </rPh>
    <phoneticPr fontId="2"/>
  </si>
  <si>
    <t>H31.4.1</t>
  </si>
  <si>
    <t>・R3.2.3受理により、調査名を「産業廃棄物実態調査」から「京都府産業廃棄物等実態調査」に変更</t>
    <rPh sb="7" eb="9">
      <t>ジュリ</t>
    </rPh>
    <rPh sb="13" eb="16">
      <t>チョウサメイ</t>
    </rPh>
    <rPh sb="18" eb="23">
      <t>サンギョウハイキブツ</t>
    </rPh>
    <rPh sb="23" eb="27">
      <t>ジッタイチョウサ</t>
    </rPh>
    <rPh sb="31" eb="34">
      <t>キョウトフ</t>
    </rPh>
    <rPh sb="34" eb="36">
      <t>サンギョウ</t>
    </rPh>
    <rPh sb="36" eb="39">
      <t>ハイキブツ</t>
    </rPh>
    <rPh sb="39" eb="40">
      <t>トウ</t>
    </rPh>
    <rPh sb="40" eb="42">
      <t>ジッタイ</t>
    </rPh>
    <rPh sb="42" eb="44">
      <t>チョウサ</t>
    </rPh>
    <rPh sb="46" eb="48">
      <t>ヘンコウ</t>
    </rPh>
    <phoneticPr fontId="2"/>
  </si>
  <si>
    <t>自転車保険加入実態アンケート調査</t>
    <rPh sb="0" eb="3">
      <t>ジテンシャ</t>
    </rPh>
    <rPh sb="3" eb="5">
      <t>ホケン</t>
    </rPh>
    <rPh sb="5" eb="7">
      <t>カニュウ</t>
    </rPh>
    <rPh sb="7" eb="9">
      <t>ジッタイ</t>
    </rPh>
    <rPh sb="14" eb="16">
      <t>チョウサ</t>
    </rPh>
    <phoneticPr fontId="2"/>
  </si>
  <si>
    <t>木材生産実績調査</t>
    <rPh sb="0" eb="2">
      <t>モクザイ</t>
    </rPh>
    <rPh sb="2" eb="4">
      <t>セイサン</t>
    </rPh>
    <rPh sb="4" eb="6">
      <t>ジッセキ</t>
    </rPh>
    <rPh sb="6" eb="8">
      <t>チョウサ</t>
    </rPh>
    <phoneticPr fontId="2"/>
  </si>
  <si>
    <t>京都府林業統計調査</t>
    <rPh sb="0" eb="3">
      <t>キョウトフ</t>
    </rPh>
    <rPh sb="3" eb="5">
      <t>リンギョウ</t>
    </rPh>
    <rPh sb="5" eb="7">
      <t>トウケイ</t>
    </rPh>
    <rPh sb="7" eb="9">
      <t>チョウサ</t>
    </rPh>
    <phoneticPr fontId="2"/>
  </si>
  <si>
    <t>「農産物直売所」・「ふるさと加工食品」取組状況調査</t>
    <rPh sb="1" eb="4">
      <t>ノウサンブツ</t>
    </rPh>
    <rPh sb="4" eb="7">
      <t>チョクバイジョ</t>
    </rPh>
    <rPh sb="14" eb="16">
      <t>カコウ</t>
    </rPh>
    <rPh sb="16" eb="18">
      <t>ショクヒン</t>
    </rPh>
    <rPh sb="19" eb="21">
      <t>トリクミ</t>
    </rPh>
    <rPh sb="21" eb="23">
      <t>ジョウキョウ</t>
    </rPh>
    <rPh sb="23" eb="25">
      <t>チョウサ</t>
    </rPh>
    <phoneticPr fontId="2"/>
  </si>
  <si>
    <t>林業労働力実態調査</t>
    <rPh sb="0" eb="2">
      <t>リンギョウ</t>
    </rPh>
    <rPh sb="2" eb="5">
      <t>ロウドウリョク</t>
    </rPh>
    <rPh sb="5" eb="7">
      <t>ジッタイ</t>
    </rPh>
    <rPh sb="7" eb="9">
      <t>チョウサ</t>
    </rPh>
    <phoneticPr fontId="2"/>
  </si>
  <si>
    <t>観光入込客数及び観光消費額等に係る調査</t>
    <rPh sb="0" eb="2">
      <t>カンコウ</t>
    </rPh>
    <rPh sb="2" eb="4">
      <t>イリコミ</t>
    </rPh>
    <rPh sb="4" eb="5">
      <t>キャク</t>
    </rPh>
    <rPh sb="5" eb="6">
      <t>スウ</t>
    </rPh>
    <rPh sb="6" eb="7">
      <t>オヨ</t>
    </rPh>
    <rPh sb="8" eb="10">
      <t>カンコウ</t>
    </rPh>
    <rPh sb="10" eb="13">
      <t>ショウヒガク</t>
    </rPh>
    <rPh sb="13" eb="14">
      <t>トウ</t>
    </rPh>
    <rPh sb="15" eb="16">
      <t>カカ</t>
    </rPh>
    <rPh sb="17" eb="19">
      <t>チョウサ</t>
    </rPh>
    <phoneticPr fontId="2"/>
  </si>
  <si>
    <t>京都府</t>
    <phoneticPr fontId="1"/>
  </si>
  <si>
    <t>学生アルバイトの実態等に関するアンケート</t>
    <rPh sb="0" eb="2">
      <t>ガクセイ</t>
    </rPh>
    <rPh sb="8" eb="10">
      <t>ジッタイ</t>
    </rPh>
    <rPh sb="10" eb="11">
      <t>ナド</t>
    </rPh>
    <rPh sb="12" eb="13">
      <t>カン</t>
    </rPh>
    <phoneticPr fontId="2"/>
  </si>
  <si>
    <t>H29.8.22</t>
    <phoneticPr fontId="2"/>
  </si>
  <si>
    <t>京都府観光客動向調査</t>
    <rPh sb="0" eb="3">
      <t>キョウトフ</t>
    </rPh>
    <rPh sb="3" eb="6">
      <t>カンコウキャク</t>
    </rPh>
    <rPh sb="6" eb="8">
      <t>ドウコウ</t>
    </rPh>
    <rPh sb="8" eb="10">
      <t>チョウサ</t>
    </rPh>
    <phoneticPr fontId="2"/>
  </si>
  <si>
    <t>H25.1.28</t>
    <phoneticPr fontId="2"/>
  </si>
  <si>
    <t>・H31.4.1受理により、調査名を「京都府観光入込統計共通基準調査」から「京都府観光入込統計共通基準調査」に変更</t>
    <rPh sb="19" eb="22">
      <t>キョウトフ</t>
    </rPh>
    <rPh sb="22" eb="24">
      <t>カンコウ</t>
    </rPh>
    <rPh sb="24" eb="26">
      <t>イリコミ</t>
    </rPh>
    <rPh sb="26" eb="28">
      <t>トウケイ</t>
    </rPh>
    <rPh sb="28" eb="30">
      <t>キョウツウ</t>
    </rPh>
    <rPh sb="30" eb="32">
      <t>キジュン</t>
    </rPh>
    <rPh sb="32" eb="34">
      <t>チョウサ</t>
    </rPh>
    <phoneticPr fontId="2"/>
  </si>
  <si>
    <t>京都府鉱工業生産動態統計調査</t>
    <phoneticPr fontId="2"/>
  </si>
  <si>
    <t>H30.10.15／H28.1.7／H27.2.9／H26.2.7／H25.6.27／H25.2.25／H25.1.30／H22.10.19／H22.2.12／H21.8.7</t>
    <phoneticPr fontId="2"/>
  </si>
  <si>
    <t>雇用動向調査</t>
    <phoneticPr fontId="2"/>
  </si>
  <si>
    <t>不定期
（原則１年）</t>
    <phoneticPr fontId="2"/>
  </si>
  <si>
    <t>京都府織布生産動態統計調査</t>
    <rPh sb="0" eb="3">
      <t>キョウトフ</t>
    </rPh>
    <rPh sb="3" eb="5">
      <t>ショクフ</t>
    </rPh>
    <rPh sb="5" eb="7">
      <t>セイサン</t>
    </rPh>
    <rPh sb="7" eb="9">
      <t>ドウタイ</t>
    </rPh>
    <rPh sb="9" eb="11">
      <t>トウケイ</t>
    </rPh>
    <rPh sb="11" eb="13">
      <t>チョウサ</t>
    </rPh>
    <phoneticPr fontId="2"/>
  </si>
  <si>
    <t>H24.3.2/H21.9.25</t>
    <phoneticPr fontId="2"/>
  </si>
  <si>
    <t>命の里実態調査</t>
    <phoneticPr fontId="2"/>
  </si>
  <si>
    <t>高年齢者の雇用等に関する調査</t>
    <rPh sb="0" eb="4">
      <t>コウネンレイシャ</t>
    </rPh>
    <rPh sb="5" eb="7">
      <t>コヨウ</t>
    </rPh>
    <rPh sb="7" eb="8">
      <t>トウ</t>
    </rPh>
    <rPh sb="9" eb="10">
      <t>カン</t>
    </rPh>
    <rPh sb="12" eb="14">
      <t>チョウサ</t>
    </rPh>
    <phoneticPr fontId="2"/>
  </si>
  <si>
    <t>民間企業の労働時間制度に関する調査</t>
    <phoneticPr fontId="2"/>
  </si>
  <si>
    <t>京都府人事委員会</t>
    <rPh sb="0" eb="3">
      <t>キョウトフ</t>
    </rPh>
    <rPh sb="3" eb="5">
      <t>ジンジ</t>
    </rPh>
    <rPh sb="5" eb="8">
      <t>イインカイ</t>
    </rPh>
    <phoneticPr fontId="1"/>
  </si>
  <si>
    <t>職種別民間給与実態調査付帯調査</t>
    <rPh sb="0" eb="3">
      <t>ショクシュベツ</t>
    </rPh>
    <rPh sb="3" eb="5">
      <t>ミンカン</t>
    </rPh>
    <rPh sb="5" eb="7">
      <t>キュウヨ</t>
    </rPh>
    <rPh sb="7" eb="9">
      <t>ジッタイ</t>
    </rPh>
    <rPh sb="9" eb="11">
      <t>チョウサ</t>
    </rPh>
    <rPh sb="11" eb="13">
      <t>フタイ</t>
    </rPh>
    <rPh sb="13" eb="15">
      <t>チョウサ</t>
    </rPh>
    <phoneticPr fontId="2"/>
  </si>
  <si>
    <t>R2.6.29</t>
    <phoneticPr fontId="2"/>
  </si>
  <si>
    <t>京都市</t>
  </si>
  <si>
    <t>ひとり親家庭に関する実態調査</t>
  </si>
  <si>
    <t>子育て支援に関する市民ニーズ調査</t>
  </si>
  <si>
    <t>青少年・若者の意識行動に関する調査</t>
  </si>
  <si>
    <t>妊娠・出産・子育て（乳児期～幼児期）に関する意識調査</t>
  </si>
  <si>
    <t>放課後の過ごし方等に関する調査</t>
  </si>
  <si>
    <t>家族や家庭生活のあり方に関する意識調査</t>
  </si>
  <si>
    <t>京都市</t>
    <phoneticPr fontId="1"/>
  </si>
  <si>
    <t>ひとり親家庭に関する実態調査</t>
    <phoneticPr fontId="2"/>
  </si>
  <si>
    <t>H25.10.31</t>
    <phoneticPr fontId="2"/>
  </si>
  <si>
    <t>・R3.5.14受理により、調査名を「ひとり親家庭実態調査」から「ひとり親家庭に関する実態調査」に変更</t>
    <rPh sb="8" eb="10">
      <t>ジュリ</t>
    </rPh>
    <rPh sb="14" eb="16">
      <t>チョウサ</t>
    </rPh>
    <rPh sb="16" eb="17">
      <t>メイ</t>
    </rPh>
    <rPh sb="49" eb="51">
      <t>ヘンコウ</t>
    </rPh>
    <phoneticPr fontId="2"/>
  </si>
  <si>
    <t>家族や家庭生活のあり方に関する意識調査</t>
    <phoneticPr fontId="2"/>
  </si>
  <si>
    <t>・R3.5.14受理により、調査名を「結婚と出産に関する意識調査」から「家族や家庭生活のあり方に関する意識調査」に変更</t>
    <rPh sb="8" eb="10">
      <t>ジュリ</t>
    </rPh>
    <rPh sb="14" eb="16">
      <t>チョウサ</t>
    </rPh>
    <rPh sb="16" eb="17">
      <t>メイ</t>
    </rPh>
    <rPh sb="57" eb="59">
      <t>ヘンコウ</t>
    </rPh>
    <phoneticPr fontId="2"/>
  </si>
  <si>
    <t>子育て支援に関する市民ニーズ調査</t>
    <phoneticPr fontId="2"/>
  </si>
  <si>
    <t>青少年・若者に関する意識行動と思春期に関する意識調査</t>
    <phoneticPr fontId="2"/>
  </si>
  <si>
    <t>H25.10.4</t>
    <phoneticPr fontId="2"/>
  </si>
  <si>
    <t>・R3.5.14受理により、調査名を「青少年・若者に関する意識行動と思春期に関する意識調査」から「家族や家庭生活のあり方に関する意識調査」に変更</t>
    <rPh sb="8" eb="10">
      <t>ジュリ</t>
    </rPh>
    <rPh sb="14" eb="16">
      <t>チョウサ</t>
    </rPh>
    <rPh sb="16" eb="17">
      <t>メイ</t>
    </rPh>
    <rPh sb="70" eb="72">
      <t>ヘンコウ</t>
    </rPh>
    <phoneticPr fontId="2"/>
  </si>
  <si>
    <t>母子保健に関する意識調査</t>
    <phoneticPr fontId="2"/>
  </si>
  <si>
    <t>京都市</t>
    <rPh sb="0" eb="3">
      <t>キョウトシ</t>
    </rPh>
    <phoneticPr fontId="1"/>
  </si>
  <si>
    <t>放課後の過ごし方に関する調査</t>
    <phoneticPr fontId="2"/>
  </si>
  <si>
    <t>京都市</t>
    <rPh sb="0" eb="2">
      <t>キョウト</t>
    </rPh>
    <rPh sb="2" eb="3">
      <t>シ</t>
    </rPh>
    <phoneticPr fontId="1"/>
  </si>
  <si>
    <t>分譲マンション実態調査</t>
    <rPh sb="0" eb="2">
      <t>ブンジョウ</t>
    </rPh>
    <rPh sb="7" eb="9">
      <t>ジッタイ</t>
    </rPh>
    <rPh sb="9" eb="11">
      <t>チョウサ</t>
    </rPh>
    <phoneticPr fontId="2"/>
  </si>
  <si>
    <t>(H20.10.3)</t>
    <phoneticPr fontId="2"/>
  </si>
  <si>
    <t>京都市産業連関表基礎調査（サービス業市外売上率調査）</t>
    <phoneticPr fontId="2"/>
  </si>
  <si>
    <t>京都市産業連関表基礎調査（研究機関に関する調査）</t>
    <phoneticPr fontId="2"/>
  </si>
  <si>
    <t>京都市産業連関表基礎調査（製造業入荷先調査）</t>
    <rPh sb="0" eb="3">
      <t>キョウトシ</t>
    </rPh>
    <rPh sb="3" eb="5">
      <t>サンギョウ</t>
    </rPh>
    <rPh sb="5" eb="8">
      <t>レンカンヒョウ</t>
    </rPh>
    <rPh sb="8" eb="10">
      <t>キソ</t>
    </rPh>
    <rPh sb="10" eb="12">
      <t>チョウサ</t>
    </rPh>
    <rPh sb="13" eb="16">
      <t>セイゾウギョウ</t>
    </rPh>
    <rPh sb="16" eb="18">
      <t>ニュウカ</t>
    </rPh>
    <rPh sb="18" eb="19">
      <t>サキ</t>
    </rPh>
    <rPh sb="19" eb="21">
      <t>チョウサ</t>
    </rPh>
    <phoneticPr fontId="2"/>
  </si>
  <si>
    <t>大阪府</t>
    <rPh sb="0" eb="3">
      <t>オオサカフ</t>
    </rPh>
    <phoneticPr fontId="1"/>
  </si>
  <si>
    <t>財政状況調査</t>
  </si>
  <si>
    <t>R5.12.5／H27.11.30／H26.11.7／H23.9.29</t>
    <phoneticPr fontId="1"/>
  </si>
  <si>
    <t>・大阪市及び堺市と共同で実施する調査</t>
    <rPh sb="1" eb="4">
      <t>オオサカシ</t>
    </rPh>
    <rPh sb="4" eb="5">
      <t>オヨ</t>
    </rPh>
    <rPh sb="6" eb="8">
      <t>サカイシ</t>
    </rPh>
    <rPh sb="16" eb="18">
      <t>チョウサ</t>
    </rPh>
    <phoneticPr fontId="2"/>
  </si>
  <si>
    <t>府民の健康と生活に関する調査</t>
    <phoneticPr fontId="1"/>
  </si>
  <si>
    <t>R5.8.25／R4.10.5</t>
    <phoneticPr fontId="1"/>
  </si>
  <si>
    <t>・R5.8.25受理により、調査周期を「不定期」から「１年」に変更</t>
    <rPh sb="20" eb="23">
      <t>フテイキ</t>
    </rPh>
    <phoneticPr fontId="1"/>
  </si>
  <si>
    <t>大阪府</t>
    <phoneticPr fontId="1"/>
  </si>
  <si>
    <t>大阪府労働関係調査</t>
    <phoneticPr fontId="2"/>
  </si>
  <si>
    <t>R5.6.22／R4.5.31／R3.9.21／R2.7.14／R1.7.5／H30.6.25／H29.8.3／H28.9.7／H27.731／H26.8.1／H25.7.11／H24.7.19／H23.8.25／H22.8.18／H21.8.21</t>
    <phoneticPr fontId="2"/>
  </si>
  <si>
    <t>大阪府景気観測調査</t>
    <phoneticPr fontId="2"/>
  </si>
  <si>
    <t>R5.4.24／R4.4.26／R3.5.10／R2.10.20／R2.5.7／H30.10.23／H30.7.20／H30.4.25／H29.10.25／H29.4.24／H28.10.25／H28.7.28／H28.4.27／H28.2.5／H27.11.9／H27.7.31／H27.2.9／H26.11.4／H26.7.31／H26.4.30／H26.1.30／H25.11.1／H25.8.7／H24.11.5／H24.7.27／H24.4.27／H31.4.26</t>
    <phoneticPr fontId="2"/>
  </si>
  <si>
    <t>大阪府</t>
  </si>
  <si>
    <t>職業能力開発施設利用者のＳＮＳ利用に関する調査</t>
  </si>
  <si>
    <t>企業立地に係る補助金交付事業者に対するアンケート調査</t>
  </si>
  <si>
    <t>R4.11.21／H23.9.16／H22.10.1</t>
    <phoneticPr fontId="1"/>
  </si>
  <si>
    <t>大阪府健康づくり実態調査</t>
    <phoneticPr fontId="1"/>
  </si>
  <si>
    <t>大阪府産業連関表作成のための商品流通調査</t>
    <phoneticPr fontId="2"/>
  </si>
  <si>
    <t>H28.9.30／H24.3.19</t>
    <phoneticPr fontId="2"/>
  </si>
  <si>
    <t>・H24.3.19受理により、調査名を「大阪府商品流通調査」から「大阪府産業連関表作成のための商品流通調査」に変更</t>
    <rPh sb="9" eb="11">
      <t>ジュリ</t>
    </rPh>
    <rPh sb="20" eb="23">
      <t>オオサカフ</t>
    </rPh>
    <rPh sb="23" eb="25">
      <t>ショウヒン</t>
    </rPh>
    <rPh sb="25" eb="27">
      <t>リュウツウ</t>
    </rPh>
    <rPh sb="27" eb="29">
      <t>チョウサ</t>
    </rPh>
    <phoneticPr fontId="2"/>
  </si>
  <si>
    <t>ギャンブル等と健康に関する調査</t>
    <phoneticPr fontId="2"/>
  </si>
  <si>
    <t>不定期（原則として３年）</t>
    <rPh sb="0" eb="3">
      <t>フテイキ</t>
    </rPh>
    <rPh sb="4" eb="6">
      <t>ゲンソク</t>
    </rPh>
    <rPh sb="10" eb="11">
      <t>ネン</t>
    </rPh>
    <phoneticPr fontId="2"/>
  </si>
  <si>
    <t>大阪府産業廃棄物処理実態調査</t>
    <rPh sb="0" eb="3">
      <t>オオサカフ</t>
    </rPh>
    <rPh sb="3" eb="5">
      <t>サンギョウ</t>
    </rPh>
    <rPh sb="5" eb="8">
      <t>ハイキブツ</t>
    </rPh>
    <rPh sb="8" eb="10">
      <t>ショリ</t>
    </rPh>
    <rPh sb="10" eb="12">
      <t>ジッタイ</t>
    </rPh>
    <rPh sb="12" eb="14">
      <t>チョウサ</t>
    </rPh>
    <phoneticPr fontId="2"/>
  </si>
  <si>
    <t>H27.3.2/H23.2.21</t>
    <phoneticPr fontId="2"/>
  </si>
  <si>
    <t>保健所が行う病院における受動喫煙防止対策及び禁煙サポートに関する調査</t>
    <phoneticPr fontId="2"/>
  </si>
  <si>
    <t>賃上げ・一時金調査</t>
    <phoneticPr fontId="2"/>
  </si>
  <si>
    <t>年10回</t>
    <rPh sb="0" eb="1">
      <t>ネン</t>
    </rPh>
    <rPh sb="3" eb="4">
      <t>カイ</t>
    </rPh>
    <phoneticPr fontId="2"/>
  </si>
  <si>
    <t>大阪府工業指数作成のための生産動態調査</t>
    <phoneticPr fontId="2"/>
  </si>
  <si>
    <t>H29.12.22／H28.3.18／H24.3.6</t>
    <phoneticPr fontId="2"/>
  </si>
  <si>
    <t>「お口の健康」と「食育」に関するアンケート</t>
    <phoneticPr fontId="2"/>
  </si>
  <si>
    <t>４年</t>
    <rPh sb="1" eb="2">
      <t>ネン</t>
    </rPh>
    <phoneticPr fontId="1"/>
  </si>
  <si>
    <t>大阪府・市産業連関表作成基礎調査</t>
  </si>
  <si>
    <t>原則５年</t>
    <rPh sb="0" eb="2">
      <t>ゲンソク</t>
    </rPh>
    <rPh sb="3" eb="4">
      <t>ネン</t>
    </rPh>
    <phoneticPr fontId="1"/>
  </si>
  <si>
    <t>・大阪市と共同で実施する調査</t>
    <rPh sb="1" eb="4">
      <t>オオサカシ</t>
    </rPh>
    <rPh sb="12" eb="14">
      <t>チョウサ</t>
    </rPh>
    <phoneticPr fontId="2"/>
  </si>
  <si>
    <t>大阪版健康・栄養調査</t>
    <phoneticPr fontId="2"/>
  </si>
  <si>
    <t>大阪府観光統計調査</t>
    <phoneticPr fontId="2"/>
  </si>
  <si>
    <t>「食育」と「お口の健康」に関するアンケート</t>
    <phoneticPr fontId="2"/>
  </si>
  <si>
    <t>その他</t>
    <rPh sb="2" eb="3">
      <t>タ</t>
    </rPh>
    <phoneticPr fontId="2"/>
  </si>
  <si>
    <t>大阪における雇用実態把握調査</t>
    <phoneticPr fontId="2"/>
  </si>
  <si>
    <t>毎月、１回限り</t>
    <rPh sb="0" eb="2">
      <t>マイツキ</t>
    </rPh>
    <rPh sb="4" eb="5">
      <t>カイ</t>
    </rPh>
    <rPh sb="5" eb="6">
      <t>カギ</t>
    </rPh>
    <phoneticPr fontId="2"/>
  </si>
  <si>
    <t>中小製造業における新エネルギー分野進出意向調査</t>
    <rPh sb="0" eb="2">
      <t>チュウショウ</t>
    </rPh>
    <rPh sb="2" eb="5">
      <t>セイゾウギョウ</t>
    </rPh>
    <rPh sb="9" eb="10">
      <t>シン</t>
    </rPh>
    <rPh sb="15" eb="17">
      <t>ブンヤ</t>
    </rPh>
    <rPh sb="17" eb="19">
      <t>シンシュツ</t>
    </rPh>
    <rPh sb="19" eb="21">
      <t>イコウ</t>
    </rPh>
    <rPh sb="21" eb="23">
      <t>チョウサ</t>
    </rPh>
    <phoneticPr fontId="2"/>
  </si>
  <si>
    <t>市場取扱品流通状況調査</t>
    <rPh sb="0" eb="2">
      <t>シジョウ</t>
    </rPh>
    <rPh sb="2" eb="5">
      <t>トリアツカイヒン</t>
    </rPh>
    <rPh sb="5" eb="7">
      <t>リュウツウ</t>
    </rPh>
    <rPh sb="7" eb="9">
      <t>ジョウキョウ</t>
    </rPh>
    <rPh sb="9" eb="11">
      <t>チョウサ</t>
    </rPh>
    <phoneticPr fontId="2"/>
  </si>
  <si>
    <t>大阪府教育委員会</t>
    <rPh sb="0" eb="3">
      <t>オオサカフ</t>
    </rPh>
    <rPh sb="3" eb="5">
      <t>キョウイク</t>
    </rPh>
    <rPh sb="5" eb="8">
      <t>イインカイ</t>
    </rPh>
    <phoneticPr fontId="2"/>
  </si>
  <si>
    <t>府立高校の魅力化に向けたアンケート調査</t>
    <phoneticPr fontId="1"/>
  </si>
  <si>
    <t>R5.7.28／R4.7.25</t>
    <phoneticPr fontId="1"/>
  </si>
  <si>
    <t>・R6.5.31受理により、調査周期を「不定期」から「１年」に変更</t>
    <rPh sb="20" eb="23">
      <t>フテイキ</t>
    </rPh>
    <phoneticPr fontId="1"/>
  </si>
  <si>
    <t>府立高校生の日常生活アンケート</t>
    <phoneticPr fontId="1"/>
  </si>
  <si>
    <t>大阪府教育委員会</t>
    <phoneticPr fontId="2"/>
  </si>
  <si>
    <t>社会教育に関する施設状況及び事業実施状況調査</t>
  </si>
  <si>
    <t>社会教育に関する障がい者関係事業等の実施状況調査</t>
  </si>
  <si>
    <t>大阪府における子ども読書活動推進の取組み調査</t>
  </si>
  <si>
    <t>府立高校生の生活実態に関するアンケート調査</t>
  </si>
  <si>
    <t>大阪市</t>
    <rPh sb="0" eb="3">
      <t>オオサカシ</t>
    </rPh>
    <phoneticPr fontId="1"/>
  </si>
  <si>
    <t>企業における女性活躍推進に関する調査</t>
    <phoneticPr fontId="1"/>
  </si>
  <si>
    <t>２～３年</t>
    <rPh sb="3" eb="4">
      <t>ネン</t>
    </rPh>
    <phoneticPr fontId="2"/>
  </si>
  <si>
    <t>R4.12.8／R1.11.28</t>
    <phoneticPr fontId="2"/>
  </si>
  <si>
    <t>・R4.12.8受理により、調査名を「企業における女性活躍促進に関する調査」から「企業における女性活躍推進に関する調査」に、調査周期を「３年程度」から「２～３年」に変更</t>
    <rPh sb="79" eb="80">
      <t>ネンジュリダイカイケンミンイシキ</t>
    </rPh>
    <phoneticPr fontId="2"/>
  </si>
  <si>
    <t>・大阪府及び堺市と共同で実施する調査</t>
    <rPh sb="1" eb="4">
      <t>オオサカフ</t>
    </rPh>
    <rPh sb="4" eb="5">
      <t>オヨ</t>
    </rPh>
    <rPh sb="6" eb="8">
      <t>サカイシ</t>
    </rPh>
    <rPh sb="16" eb="18">
      <t>チョウサ</t>
    </rPh>
    <phoneticPr fontId="2"/>
  </si>
  <si>
    <t>大阪市</t>
    <phoneticPr fontId="1"/>
  </si>
  <si>
    <t>大阪市人口移動要因調査</t>
    <rPh sb="0" eb="3">
      <t>オオサカシ</t>
    </rPh>
    <rPh sb="3" eb="5">
      <t>ジンコウ</t>
    </rPh>
    <rPh sb="5" eb="7">
      <t>イドウ</t>
    </rPh>
    <rPh sb="7" eb="9">
      <t>ヨウイン</t>
    </rPh>
    <rPh sb="9" eb="11">
      <t>チョウサ</t>
    </rPh>
    <phoneticPr fontId="2"/>
  </si>
  <si>
    <t>R1.6.21／H26.9.22／H21.7.8</t>
    <phoneticPr fontId="2"/>
  </si>
  <si>
    <t>大阪市内企業実態調査</t>
    <rPh sb="0" eb="2">
      <t>オオサカ</t>
    </rPh>
    <phoneticPr fontId="2"/>
  </si>
  <si>
    <t>R1.7.1／H28.4.15</t>
    <phoneticPr fontId="2"/>
  </si>
  <si>
    <t>・R6.5.29受理により、調査周期を「不定期（原則３年）」から「不定期」に変更
・R1.7.1受理により、調査周期を「１回限り」から「不定期（原則３年）」に変更</t>
    <phoneticPr fontId="2"/>
  </si>
  <si>
    <t>大阪市ひとり親家庭等実態調査</t>
    <phoneticPr fontId="2"/>
  </si>
  <si>
    <t>H30.11.8</t>
    <phoneticPr fontId="2"/>
  </si>
  <si>
    <t>大阪市こども・子育て支援に関するニーズ調査</t>
    <phoneticPr fontId="2"/>
  </si>
  <si>
    <t>H30.11.8／H25.9.24</t>
    <phoneticPr fontId="1"/>
  </si>
  <si>
    <t>・H30.11.8受理により、調査周期を「１回限り」から「５年」に変更</t>
    <rPh sb="9" eb="11">
      <t>ジュリ</t>
    </rPh>
    <rPh sb="15" eb="17">
      <t>チョウサ</t>
    </rPh>
    <rPh sb="17" eb="19">
      <t>シュウキ</t>
    </rPh>
    <rPh sb="22" eb="23">
      <t>カイ</t>
    </rPh>
    <rPh sb="23" eb="24">
      <t>カギ</t>
    </rPh>
    <rPh sb="30" eb="31">
      <t>ネン</t>
    </rPh>
    <rPh sb="33" eb="35">
      <t>ヘンコウ</t>
    </rPh>
    <phoneticPr fontId="2"/>
  </si>
  <si>
    <t>大阪市こども・若者育成支援に関する若者意識調査</t>
    <phoneticPr fontId="2"/>
  </si>
  <si>
    <t>・R5.11.21受理により、調査名を「大阪市次世代育成支援に関する若者意識調査」から「大阪市こども・若者育成支援に関する若者意識調査」に変更
・H30.11.8受理により、調査周期を「１回限り」から「５年」に変更</t>
    <rPh sb="9" eb="11">
      <t>ジュリ</t>
    </rPh>
    <rPh sb="15" eb="17">
      <t>チョウサ</t>
    </rPh>
    <rPh sb="17" eb="18">
      <t>メイ</t>
    </rPh>
    <rPh sb="69" eb="71">
      <t>ヘンコウ</t>
    </rPh>
    <rPh sb="101" eb="103">
      <t>ジュリチョウサシュウキカイカギネンヘンコウ</t>
    </rPh>
    <phoneticPr fontId="2"/>
  </si>
  <si>
    <t>大阪市障がい者等基礎調査</t>
  </si>
  <si>
    <t>R1.10.23／H28.10.18／H25.11.12／H22.10.21</t>
    <phoneticPr fontId="1"/>
  </si>
  <si>
    <t>大阪市における地域福祉にかかる実態調査</t>
    <rPh sb="0" eb="3">
      <t>オオサカシ</t>
    </rPh>
    <rPh sb="7" eb="9">
      <t>チイキ</t>
    </rPh>
    <rPh sb="9" eb="11">
      <t>フクシ</t>
    </rPh>
    <rPh sb="15" eb="17">
      <t>ジッタイ</t>
    </rPh>
    <rPh sb="17" eb="19">
      <t>チョウサ</t>
    </rPh>
    <phoneticPr fontId="2"/>
  </si>
  <si>
    <t>大阪市</t>
    <rPh sb="0" eb="2">
      <t>オオサカ</t>
    </rPh>
    <rPh sb="2" eb="3">
      <t>シ</t>
    </rPh>
    <phoneticPr fontId="1"/>
  </si>
  <si>
    <t>健康づくりアンケート（中学生・高校生）</t>
    <phoneticPr fontId="2"/>
  </si>
  <si>
    <t>H28.2.29</t>
    <phoneticPr fontId="2"/>
  </si>
  <si>
    <t xml:space="preserve">大阪市民の健康づくり・生活習慣等に関する調査 </t>
    <phoneticPr fontId="2"/>
  </si>
  <si>
    <t>大阪市民のスポーツと健康に関する実態調査</t>
    <phoneticPr fontId="2"/>
  </si>
  <si>
    <t>H24.8.14</t>
    <phoneticPr fontId="2"/>
  </si>
  <si>
    <t>住宅用火災警報器の設置状況等調査</t>
    <phoneticPr fontId="2"/>
  </si>
  <si>
    <t>介護予防・日常生活圏域ニーズ調査</t>
    <rPh sb="0" eb="2">
      <t>カイゴ</t>
    </rPh>
    <rPh sb="2" eb="4">
      <t>ヨボウ</t>
    </rPh>
    <rPh sb="5" eb="7">
      <t>ニチジョウ</t>
    </rPh>
    <rPh sb="7" eb="9">
      <t>セイカツ</t>
    </rPh>
    <rPh sb="9" eb="11">
      <t>ケンイキ</t>
    </rPh>
    <rPh sb="14" eb="16">
      <t>チョウサ</t>
    </rPh>
    <phoneticPr fontId="2"/>
  </si>
  <si>
    <t>大阪市高齢者実態調査</t>
    <phoneticPr fontId="2"/>
  </si>
  <si>
    <t>H28.6.29／H25.9.10／H23.1.20／H22.5.31</t>
    <phoneticPr fontId="2"/>
  </si>
  <si>
    <t>・H23.1.20受理は、H22.5.31受理の際の書類の漏れを追加</t>
    <rPh sb="9" eb="11">
      <t>ジュリ</t>
    </rPh>
    <rPh sb="21" eb="23">
      <t>ジュリ</t>
    </rPh>
    <rPh sb="24" eb="25">
      <t>サイ</t>
    </rPh>
    <rPh sb="26" eb="28">
      <t>ショルイ</t>
    </rPh>
    <rPh sb="29" eb="30">
      <t>モ</t>
    </rPh>
    <rPh sb="32" eb="34">
      <t>ツイカ</t>
    </rPh>
    <phoneticPr fontId="2"/>
  </si>
  <si>
    <t>・大阪府と共同で実施する調査</t>
    <rPh sb="1" eb="4">
      <t>オオサカフ</t>
    </rPh>
    <rPh sb="12" eb="14">
      <t>チョウサ</t>
    </rPh>
    <phoneticPr fontId="2"/>
  </si>
  <si>
    <t>私立保育所・幼稚園・認定こども園従業員給与調査</t>
    <phoneticPr fontId="2"/>
  </si>
  <si>
    <t>大阪市産業連関表作成基礎調査（大阪市商品入・出荷先地域調査及び商品仕入先地域調査）</t>
    <rPh sb="0" eb="3">
      <t>オオサカシ</t>
    </rPh>
    <rPh sb="3" eb="5">
      <t>サンギョウ</t>
    </rPh>
    <rPh sb="5" eb="7">
      <t>レンカン</t>
    </rPh>
    <rPh sb="7" eb="8">
      <t>ヒョウ</t>
    </rPh>
    <rPh sb="8" eb="10">
      <t>サクセイ</t>
    </rPh>
    <rPh sb="10" eb="12">
      <t>キソ</t>
    </rPh>
    <rPh sb="12" eb="14">
      <t>チョウサ</t>
    </rPh>
    <rPh sb="15" eb="18">
      <t>オオサカシ</t>
    </rPh>
    <rPh sb="18" eb="20">
      <t>ショウヒン</t>
    </rPh>
    <rPh sb="20" eb="21">
      <t>ハイ</t>
    </rPh>
    <rPh sb="22" eb="25">
      <t>シュッカサキ</t>
    </rPh>
    <rPh sb="25" eb="27">
      <t>チイキ</t>
    </rPh>
    <rPh sb="27" eb="29">
      <t>チョウサ</t>
    </rPh>
    <rPh sb="29" eb="30">
      <t>オヨ</t>
    </rPh>
    <rPh sb="31" eb="33">
      <t>ショウヒン</t>
    </rPh>
    <rPh sb="33" eb="36">
      <t>シイレサキ</t>
    </rPh>
    <rPh sb="36" eb="38">
      <t>チイキ</t>
    </rPh>
    <rPh sb="38" eb="40">
      <t>チョウサ</t>
    </rPh>
    <phoneticPr fontId="2"/>
  </si>
  <si>
    <t>大阪市</t>
    <rPh sb="0" eb="2">
      <t>オオサカ</t>
    </rPh>
    <phoneticPr fontId="1"/>
  </si>
  <si>
    <t>大阪市観光動向調査</t>
    <rPh sb="0" eb="3">
      <t>オオサカシ</t>
    </rPh>
    <rPh sb="3" eb="5">
      <t>カンコウ</t>
    </rPh>
    <rPh sb="5" eb="7">
      <t>ドウコウ</t>
    </rPh>
    <rPh sb="7" eb="9">
      <t>チョウサ</t>
    </rPh>
    <phoneticPr fontId="2"/>
  </si>
  <si>
    <t>H22.8.27／H22.2.18</t>
    <phoneticPr fontId="2"/>
  </si>
  <si>
    <t>｢就職に向けた支援が必要な方｣の雇用促進に向けたアンケート調査</t>
    <phoneticPr fontId="2"/>
  </si>
  <si>
    <t>H22.12.15／H21.7.29</t>
    <phoneticPr fontId="2"/>
  </si>
  <si>
    <t>・H23年度で終了</t>
    <rPh sb="4" eb="5">
      <t>ネン</t>
    </rPh>
    <rPh sb="5" eb="6">
      <t>ド</t>
    </rPh>
    <rPh sb="7" eb="9">
      <t>シュウリョウ</t>
    </rPh>
    <phoneticPr fontId="2"/>
  </si>
  <si>
    <t>大阪市民のスポーツに関するアンケート調査</t>
    <phoneticPr fontId="2"/>
  </si>
  <si>
    <t>企業における「仕事と生活の調和（ワーク・ライフ・バランス）」への取組み実態調査</t>
    <phoneticPr fontId="2"/>
  </si>
  <si>
    <t>バス交通調査</t>
    <phoneticPr fontId="2"/>
  </si>
  <si>
    <t>就労に関する市民意識調査</t>
    <phoneticPr fontId="2"/>
  </si>
  <si>
    <t>大阪市人事委員会</t>
    <rPh sb="0" eb="3">
      <t>オオサカシ</t>
    </rPh>
    <rPh sb="3" eb="5">
      <t>ジンジ</t>
    </rPh>
    <rPh sb="5" eb="8">
      <t>イインカイ</t>
    </rPh>
    <phoneticPr fontId="1"/>
  </si>
  <si>
    <t>H30.4.19／H28.4.25／H26.4.30／H25.5.7／H24.4.23／H23.6.16／H22.4.19</t>
    <phoneticPr fontId="2"/>
  </si>
  <si>
    <t>大阪市人事委員会</t>
    <phoneticPr fontId="1"/>
  </si>
  <si>
    <t>大阪市技能労務職相当職種民間給与調査</t>
    <phoneticPr fontId="2"/>
  </si>
  <si>
    <t>H28.8.22</t>
    <phoneticPr fontId="2"/>
  </si>
  <si>
    <t>大阪市民間企業従業員給与実態特別調査</t>
    <phoneticPr fontId="2"/>
  </si>
  <si>
    <t>大阪市人事委員会</t>
    <rPh sb="3" eb="5">
      <t>ジンジ</t>
    </rPh>
    <phoneticPr fontId="1"/>
  </si>
  <si>
    <t>民間保育士給与調査</t>
    <phoneticPr fontId="2"/>
  </si>
  <si>
    <t>私立幼稚園教員給与調査</t>
    <phoneticPr fontId="2"/>
  </si>
  <si>
    <t>大阪市行政委員会</t>
    <rPh sb="0" eb="3">
      <t>オオサカシ</t>
    </rPh>
    <rPh sb="3" eb="5">
      <t>ギョウセイ</t>
    </rPh>
    <rPh sb="5" eb="8">
      <t>イインカイ</t>
    </rPh>
    <phoneticPr fontId="1"/>
  </si>
  <si>
    <t>大阪市民間企業従業員給与実態特別調査附帯調査</t>
    <rPh sb="0" eb="3">
      <t>オオサカシ</t>
    </rPh>
    <rPh sb="3" eb="5">
      <t>ミンカン</t>
    </rPh>
    <rPh sb="5" eb="7">
      <t>キギョウ</t>
    </rPh>
    <rPh sb="7" eb="10">
      <t>ジュウギョウイン</t>
    </rPh>
    <rPh sb="10" eb="12">
      <t>キュウヨ</t>
    </rPh>
    <rPh sb="12" eb="14">
      <t>ジッタイ</t>
    </rPh>
    <rPh sb="14" eb="16">
      <t>トクベツ</t>
    </rPh>
    <rPh sb="16" eb="18">
      <t>チョウサ</t>
    </rPh>
    <rPh sb="18" eb="20">
      <t>フタイ</t>
    </rPh>
    <rPh sb="20" eb="22">
      <t>チョウサ</t>
    </rPh>
    <phoneticPr fontId="2"/>
  </si>
  <si>
    <t>堺市</t>
    <rPh sb="0" eb="2">
      <t>サカイシ</t>
    </rPh>
    <phoneticPr fontId="1"/>
  </si>
  <si>
    <t>・大阪府及び大阪市と共同で実施する調査</t>
    <rPh sb="1" eb="4">
      <t>オオサカフ</t>
    </rPh>
    <rPh sb="4" eb="5">
      <t>オヨ</t>
    </rPh>
    <rPh sb="6" eb="9">
      <t>オオサカシ</t>
    </rPh>
    <rPh sb="17" eb="19">
      <t>チョウサ</t>
    </rPh>
    <phoneticPr fontId="2"/>
  </si>
  <si>
    <t>堺市</t>
  </si>
  <si>
    <t>子ども・子育て支援に関するニーズ調査</t>
  </si>
  <si>
    <t>子ども・若者の意識及び少子化社会に関する調査</t>
  </si>
  <si>
    <t>子どもの生活に関する実態調査</t>
  </si>
  <si>
    <t>堺市</t>
    <phoneticPr fontId="1"/>
  </si>
  <si>
    <t>ごみの減量に関する市民・事業所意識調査</t>
    <phoneticPr fontId="2"/>
  </si>
  <si>
    <t>H30.11.5</t>
    <phoneticPr fontId="2"/>
  </si>
  <si>
    <t>・R5.12.4受理により、「ごみの減量化・リサイクルおよび適正処理に関する市民意識調査」及び「ごみの減量化・リサイクルおよび適正処理に関する事業所意識調査」を統合し、調査名を「ごみの減量に関する市民・事業所意識調査」に変更</t>
    <rPh sb="8" eb="10">
      <t>ジュリ</t>
    </rPh>
    <rPh sb="38" eb="40">
      <t>シミン</t>
    </rPh>
    <rPh sb="45" eb="46">
      <t>オヨ</t>
    </rPh>
    <rPh sb="51" eb="54">
      <t>ゲンリョウカ</t>
    </rPh>
    <rPh sb="63" eb="65">
      <t>テキセイ</t>
    </rPh>
    <rPh sb="65" eb="67">
      <t>ショリ</t>
    </rPh>
    <rPh sb="68" eb="69">
      <t>カン</t>
    </rPh>
    <rPh sb="71" eb="74">
      <t>ジギョウショ</t>
    </rPh>
    <rPh sb="74" eb="76">
      <t>イシキ</t>
    </rPh>
    <rPh sb="76" eb="78">
      <t>チョウサ</t>
    </rPh>
    <rPh sb="92" eb="94">
      <t>ゲンリョウ</t>
    </rPh>
    <rPh sb="95" eb="96">
      <t>カン</t>
    </rPh>
    <rPh sb="98" eb="100">
      <t>シミン</t>
    </rPh>
    <rPh sb="101" eb="104">
      <t>ジギョウショ</t>
    </rPh>
    <rPh sb="104" eb="106">
      <t>イシキ</t>
    </rPh>
    <rPh sb="106" eb="108">
      <t>チョウサ</t>
    </rPh>
    <phoneticPr fontId="1"/>
  </si>
  <si>
    <t>堺市高齢者等実態調査</t>
  </si>
  <si>
    <t>R5.1.4／H29.2.10／H26.1.10／H23.1.28</t>
    <phoneticPr fontId="1"/>
  </si>
  <si>
    <t>堺市子ども・子育て支援事業計画策定にかかるニーズ調査</t>
    <phoneticPr fontId="2"/>
  </si>
  <si>
    <t>H25.8.26</t>
    <phoneticPr fontId="2"/>
  </si>
  <si>
    <t>ごみの減量化・リサイクルおよび適正処理に関する事業所意識調査</t>
    <phoneticPr fontId="2"/>
  </si>
  <si>
    <t>・R5.12.4受理の「ごみの減量に関する市民・事業所意識調査」への統合により、本調査は中止</t>
    <rPh sb="8" eb="10">
      <t>ジュリ</t>
    </rPh>
    <rPh sb="34" eb="36">
      <t>トウゴウ</t>
    </rPh>
    <rPh sb="40" eb="43">
      <t>ホンチョウサ</t>
    </rPh>
    <rPh sb="44" eb="46">
      <t>チュウシ</t>
    </rPh>
    <phoneticPr fontId="2"/>
  </si>
  <si>
    <t>堺市産業廃棄物実態調査</t>
    <phoneticPr fontId="2"/>
  </si>
  <si>
    <t>堺市商品入・出荷先地域調査</t>
    <rPh sb="0" eb="2">
      <t>サカイシ</t>
    </rPh>
    <rPh sb="2" eb="4">
      <t>ショウヒン</t>
    </rPh>
    <rPh sb="4" eb="5">
      <t>ハイ</t>
    </rPh>
    <rPh sb="6" eb="9">
      <t>シュッカサキ</t>
    </rPh>
    <rPh sb="9" eb="11">
      <t>チイキ</t>
    </rPh>
    <rPh sb="11" eb="13">
      <t>チョウサ</t>
    </rPh>
    <phoneticPr fontId="2"/>
  </si>
  <si>
    <t>堺市人事委員会</t>
    <rPh sb="0" eb="2">
      <t>サカイシ</t>
    </rPh>
    <rPh sb="2" eb="4">
      <t>ジンジ</t>
    </rPh>
    <rPh sb="4" eb="7">
      <t>イインカイ</t>
    </rPh>
    <phoneticPr fontId="1"/>
  </si>
  <si>
    <t>民間事業所の給与等に関する特別アンケート調査</t>
    <phoneticPr fontId="2"/>
  </si>
  <si>
    <t>H27.6.15／H26.6.16／H25.7.26／H24.5.28</t>
    <phoneticPr fontId="2"/>
  </si>
  <si>
    <t>・H25.7.26受理により、調査名を「堺市内民間事業所特別アンケート調査」から「民間事業所の給与等に関する特別アンケート調査」に変更</t>
    <rPh sb="9" eb="11">
      <t>ジュリ</t>
    </rPh>
    <rPh sb="15" eb="17">
      <t>チョウサ</t>
    </rPh>
    <rPh sb="17" eb="18">
      <t>メイ</t>
    </rPh>
    <rPh sb="65" eb="67">
      <t>ヘンコウ</t>
    </rPh>
    <phoneticPr fontId="2"/>
  </si>
  <si>
    <t>兵庫県</t>
    <rPh sb="0" eb="3">
      <t>ヒョウゴケン</t>
    </rPh>
    <phoneticPr fontId="1"/>
  </si>
  <si>
    <t xml:space="preserve">兵庫県「受動喫煙の防止等に関する条例」実態調査（施設調査） </t>
    <phoneticPr fontId="2"/>
  </si>
  <si>
    <t>R3.1.8／H29.9.28</t>
    <phoneticPr fontId="2"/>
  </si>
  <si>
    <t>兵庫県</t>
    <rPh sb="0" eb="2">
      <t>ヒョウゴ</t>
    </rPh>
    <rPh sb="2" eb="3">
      <t>ケン</t>
    </rPh>
    <phoneticPr fontId="1"/>
  </si>
  <si>
    <t>兵庫県鉱工業動態統計調査</t>
    <phoneticPr fontId="1"/>
  </si>
  <si>
    <t>医療需給調査</t>
  </si>
  <si>
    <t>H29.2.6</t>
    <phoneticPr fontId="1"/>
  </si>
  <si>
    <t>兵庫県健康づくり実態調査</t>
    <phoneticPr fontId="2"/>
  </si>
  <si>
    <t>ひょうご食生活実態調査</t>
    <phoneticPr fontId="2"/>
  </si>
  <si>
    <t>H28.9.2</t>
    <phoneticPr fontId="2"/>
  </si>
  <si>
    <t>・R3.9.10受理により、調査名を「ひょうご食生活実態調査」から「ひょうご栄養・食生活実態調査」に変更</t>
    <rPh sb="23" eb="26">
      <t>ショクセイカツ</t>
    </rPh>
    <rPh sb="26" eb="28">
      <t>ジッタイ</t>
    </rPh>
    <rPh sb="28" eb="30">
      <t>チョウサ</t>
    </rPh>
    <rPh sb="38" eb="40">
      <t>エイヨウ</t>
    </rPh>
    <rPh sb="41" eb="44">
      <t>ショクセイカツ</t>
    </rPh>
    <rPh sb="44" eb="46">
      <t>ジッタイ</t>
    </rPh>
    <rPh sb="46" eb="48">
      <t>チョウサ</t>
    </rPh>
    <phoneticPr fontId="2"/>
  </si>
  <si>
    <t>兵庫県商品流通調査</t>
    <phoneticPr fontId="2"/>
  </si>
  <si>
    <t>H29.6.6／H24.4.11</t>
    <phoneticPr fontId="2"/>
  </si>
  <si>
    <t>中堅・中小企業の資金調達状況に関する調査</t>
    <phoneticPr fontId="2"/>
  </si>
  <si>
    <t>半期</t>
    <rPh sb="0" eb="2">
      <t>ハンキ</t>
    </rPh>
    <phoneticPr fontId="2"/>
  </si>
  <si>
    <t>兵庫県</t>
    <phoneticPr fontId="1"/>
  </si>
  <si>
    <t>血液製剤使用量等調査</t>
    <phoneticPr fontId="2"/>
  </si>
  <si>
    <t>H26.7.14／H25.7.26／H24.7.20／H22.8.3</t>
    <phoneticPr fontId="2"/>
  </si>
  <si>
    <t>兵庫県港湾調査</t>
    <phoneticPr fontId="2"/>
  </si>
  <si>
    <t>兵庫県におけるグローバル化と就労・生活環境に関する調査</t>
    <phoneticPr fontId="2"/>
  </si>
  <si>
    <t>神戸市</t>
    <rPh sb="0" eb="2">
      <t>コウベ</t>
    </rPh>
    <phoneticPr fontId="1"/>
  </si>
  <si>
    <t>神戸市内景況・雇用動向調査</t>
    <phoneticPr fontId="2"/>
  </si>
  <si>
    <t>R5.5.19／R4.5.17／R3.12.10／R3.7.26／R3.2.9／R2.12.25／R2.7.6／R2.1.16／R1.7.2／H31.1.28／H30.7.4／H29.12.19／H29.6.19／H28.12.9／H28.6.10／H27.12.14／H27.6.19／H27.1.19／H26.6.12／H25.12.9／H25.6.26／H25.1.7／H24.6.28／H24.1.26／H23.7.11／H23.1.4／H22.6.14／H21.12.1／H21.7.2</t>
    <phoneticPr fontId="2"/>
  </si>
  <si>
    <t>・R6.5.10受理により、調査周期を「四半期」から「半年」に変更
・R4.5.17受理により、調査周期を「半年」から「四半期」に変更</t>
    <phoneticPr fontId="2"/>
  </si>
  <si>
    <t>神戸市</t>
    <phoneticPr fontId="1"/>
  </si>
  <si>
    <t>子ども・子育て支援事業計画策定に係る基礎調査</t>
    <phoneticPr fontId="2"/>
  </si>
  <si>
    <t>H30.12.4／H25.8.26</t>
    <phoneticPr fontId="2"/>
  </si>
  <si>
    <t>・H30.12.4受理により、調査名を「神戸市子ども・子育て支援事業計画策定にかかるニーズ調査」から「子ども・子育て支援事業計画策定に係る基礎調査」に変更</t>
  </si>
  <si>
    <t>神戸市</t>
    <rPh sb="0" eb="3">
      <t>コウベシ</t>
    </rPh>
    <phoneticPr fontId="1"/>
  </si>
  <si>
    <t>神戸市における健康に関する調査（市民の健康とくらしに関する調査）</t>
    <phoneticPr fontId="2"/>
  </si>
  <si>
    <t>H30.6.22</t>
    <phoneticPr fontId="1"/>
  </si>
  <si>
    <t>・R5.10.4受理により、調査周期を「５年」から「不定期」に変更</t>
    <rPh sb="26" eb="29">
      <t>フテイキ</t>
    </rPh>
    <phoneticPr fontId="1"/>
  </si>
  <si>
    <t>神戸市</t>
  </si>
  <si>
    <t>在宅高齢者実態調査</t>
    <phoneticPr fontId="1"/>
  </si>
  <si>
    <t>R1.12.10／H28.12.1／H25.10.15／H23.2.10</t>
    <phoneticPr fontId="1"/>
  </si>
  <si>
    <t>・H28.12.1付け受理により、調査名を「介護保険事業計画策定に向けての実態調査」から「在宅高齢者実態調査」に変更</t>
    <rPh sb="9" eb="10">
      <t>ヅ</t>
    </rPh>
    <rPh sb="11" eb="13">
      <t>ジュリ</t>
    </rPh>
    <rPh sb="17" eb="19">
      <t>チョウサ</t>
    </rPh>
    <rPh sb="19" eb="20">
      <t>メイ</t>
    </rPh>
    <rPh sb="45" eb="47">
      <t>ザイタク</t>
    </rPh>
    <rPh sb="47" eb="50">
      <t>コウレイシャ</t>
    </rPh>
    <rPh sb="50" eb="52">
      <t>ジッタイ</t>
    </rPh>
    <rPh sb="52" eb="54">
      <t>チョウサ</t>
    </rPh>
    <rPh sb="56" eb="58">
      <t>ヘンコウ</t>
    </rPh>
    <phoneticPr fontId="1"/>
  </si>
  <si>
    <t>施設入所者調査</t>
  </si>
  <si>
    <t>R1.12.13／H28.11.30</t>
    <phoneticPr fontId="1"/>
  </si>
  <si>
    <t>健康とくらしの調査</t>
  </si>
  <si>
    <t>R1.11.28／H28.10.14／H25.10.15／H23.11.21</t>
    <phoneticPr fontId="1"/>
  </si>
  <si>
    <t>・H25.10.25受理より、調査周期を「１回限り」から「３年」に変更</t>
    <rPh sb="10" eb="12">
      <t>ジュリ</t>
    </rPh>
    <rPh sb="15" eb="17">
      <t>チョウサ</t>
    </rPh>
    <rPh sb="17" eb="19">
      <t>シュウキ</t>
    </rPh>
    <rPh sb="22" eb="23">
      <t>カイ</t>
    </rPh>
    <rPh sb="23" eb="24">
      <t>カギ</t>
    </rPh>
    <rPh sb="30" eb="31">
      <t>ネン</t>
    </rPh>
    <rPh sb="33" eb="35">
      <t>ヘンコウ</t>
    </rPh>
    <phoneticPr fontId="2"/>
  </si>
  <si>
    <t>次世代育成支援状況に関する企業アンケート</t>
  </si>
  <si>
    <t>R4.6.1／R3.8.19／R2.6.15／R1.5.13／H30.5.28／H29.5.26／H28.1.7</t>
    <phoneticPr fontId="1"/>
  </si>
  <si>
    <t>市民福祉に関する行動・意識調査</t>
    <rPh sb="8" eb="10">
      <t>コウドウ</t>
    </rPh>
    <phoneticPr fontId="2"/>
  </si>
  <si>
    <t>・H27.2.2受理により、調査名を「市民福祉に関する意識調査」から「市民福祉に関する行動・意識調査」に変更</t>
    <rPh sb="8" eb="10">
      <t>ジュリ</t>
    </rPh>
    <rPh sb="14" eb="16">
      <t>チョウサ</t>
    </rPh>
    <rPh sb="16" eb="17">
      <t>メイ</t>
    </rPh>
    <rPh sb="19" eb="21">
      <t>シミン</t>
    </rPh>
    <rPh sb="52" eb="54">
      <t>ヘンコウ</t>
    </rPh>
    <phoneticPr fontId="2"/>
  </si>
  <si>
    <t>神戸市中央卸売市場　流通実態調査</t>
    <phoneticPr fontId="2"/>
  </si>
  <si>
    <t>H25.8.19</t>
    <phoneticPr fontId="2"/>
  </si>
  <si>
    <t>・H30.8.3受理により、調査周期を「４年」から「不定期（原則５年）」に変更</t>
    <rPh sb="26" eb="29">
      <t>フテイキ</t>
    </rPh>
    <rPh sb="30" eb="32">
      <t>ゲンソク</t>
    </rPh>
    <phoneticPr fontId="2"/>
  </si>
  <si>
    <t>介護保険事業計画策定に向けての実態調査</t>
    <phoneticPr fontId="2"/>
  </si>
  <si>
    <t>H25.10.15／H23.2.10</t>
    <phoneticPr fontId="2"/>
  </si>
  <si>
    <t>次世代育成支援状況に関する市民アンケート</t>
    <phoneticPr fontId="2"/>
  </si>
  <si>
    <t>H25.2.28／H24.3.30</t>
    <phoneticPr fontId="2"/>
  </si>
  <si>
    <t>畜産関係調査</t>
    <rPh sb="0" eb="2">
      <t>チクサン</t>
    </rPh>
    <rPh sb="2" eb="4">
      <t>カンケイ</t>
    </rPh>
    <rPh sb="4" eb="6">
      <t>チョウサ</t>
    </rPh>
    <phoneticPr fontId="2"/>
  </si>
  <si>
    <t>H27.2.2／H25.12.25／H25.1.7／H24.1.18</t>
    <phoneticPr fontId="2"/>
  </si>
  <si>
    <t>次世代育成支援状況に関するアンケート調査（２次調査）</t>
    <phoneticPr fontId="2"/>
  </si>
  <si>
    <t>H26.1.8／H24.3.30</t>
    <phoneticPr fontId="2"/>
  </si>
  <si>
    <t>生物多様性についての市民アンケート</t>
    <phoneticPr fontId="2"/>
  </si>
  <si>
    <t>仕事と生活の実態及び女性の就労についての意識に関する調査</t>
    <phoneticPr fontId="2"/>
  </si>
  <si>
    <t>若年女性・人口移動実態調査</t>
    <phoneticPr fontId="2"/>
  </si>
  <si>
    <t>不定期（原則２年）</t>
    <rPh sb="0" eb="3">
      <t>フテイキ</t>
    </rPh>
    <rPh sb="4" eb="6">
      <t>ゲンソク</t>
    </rPh>
    <rPh sb="7" eb="8">
      <t>ネン</t>
    </rPh>
    <phoneticPr fontId="2"/>
  </si>
  <si>
    <t>神戸市一般廃棄物処理基本計画改定にかかる市民・事業所アンケート</t>
    <phoneticPr fontId="2"/>
  </si>
  <si>
    <t>おおむね５年に１度</t>
    <phoneticPr fontId="2"/>
  </si>
  <si>
    <t>神戸市民１万人アンケート</t>
    <phoneticPr fontId="2"/>
  </si>
  <si>
    <t>H23.6.10／H21.9.14</t>
    <phoneticPr fontId="2"/>
  </si>
  <si>
    <t>第12期　市政アドバイザー　第１回意識調査</t>
    <phoneticPr fontId="2"/>
  </si>
  <si>
    <t>H24.12.10／H24.9.10／H24.7.30／H24.5.14／H23.12.12／H23.9.27／H23.8.22／H23.6.10／H22.12.9／H22.10.4／H22.7.26／H22.6.21／H22.1.15／H21.10.8／H21.7.23／H21.6.16</t>
    <phoneticPr fontId="2"/>
  </si>
  <si>
    <t>神戸市における青少年・保護者の意識と行動調査</t>
    <rPh sb="0" eb="3">
      <t>コウベシ</t>
    </rPh>
    <rPh sb="7" eb="10">
      <t>セイショウネン</t>
    </rPh>
    <rPh sb="11" eb="14">
      <t>ホゴシャ</t>
    </rPh>
    <rPh sb="15" eb="17">
      <t>イシキ</t>
    </rPh>
    <rPh sb="18" eb="20">
      <t>コウドウ</t>
    </rPh>
    <rPh sb="20" eb="22">
      <t>チョウサ</t>
    </rPh>
    <phoneticPr fontId="2"/>
  </si>
  <si>
    <t>H21.6.30</t>
    <phoneticPr fontId="2"/>
  </si>
  <si>
    <t>市民の健康に関するアンケート</t>
    <rPh sb="0" eb="2">
      <t>シミン</t>
    </rPh>
    <rPh sb="3" eb="5">
      <t>ケンコウ</t>
    </rPh>
    <rPh sb="6" eb="7">
      <t>カン</t>
    </rPh>
    <phoneticPr fontId="2"/>
  </si>
  <si>
    <t>高速鉄道交通調査（ＯＤ調査）</t>
    <phoneticPr fontId="2"/>
  </si>
  <si>
    <t>水使用実態調査</t>
    <rPh sb="0" eb="1">
      <t>ミズ</t>
    </rPh>
    <rPh sb="1" eb="3">
      <t>シヨウ</t>
    </rPh>
    <rPh sb="3" eb="5">
      <t>ジッタイ</t>
    </rPh>
    <rPh sb="5" eb="7">
      <t>チョウサ</t>
    </rPh>
    <phoneticPr fontId="2"/>
  </si>
  <si>
    <t>高齢者の生活実態についてのアンケート</t>
    <rPh sb="0" eb="3">
      <t>コウレイシャ</t>
    </rPh>
    <rPh sb="4" eb="6">
      <t>セイカツ</t>
    </rPh>
    <rPh sb="6" eb="8">
      <t>ジッタイ</t>
    </rPh>
    <phoneticPr fontId="2"/>
  </si>
  <si>
    <t>かしこいクルマの使い方を考えるプロジェクト神戸・アンケート（企業向け）</t>
    <rPh sb="8" eb="9">
      <t>ツカ</t>
    </rPh>
    <rPh sb="10" eb="11">
      <t>カタ</t>
    </rPh>
    <rPh sb="12" eb="13">
      <t>カンガ</t>
    </rPh>
    <rPh sb="21" eb="23">
      <t>コウベ</t>
    </rPh>
    <rPh sb="30" eb="32">
      <t>キギョウ</t>
    </rPh>
    <rPh sb="32" eb="33">
      <t>ム</t>
    </rPh>
    <phoneticPr fontId="2"/>
  </si>
  <si>
    <t>半年</t>
    <rPh sb="0" eb="1">
      <t>ハン</t>
    </rPh>
    <rPh sb="1" eb="2">
      <t>ネン</t>
    </rPh>
    <phoneticPr fontId="2"/>
  </si>
  <si>
    <t>かしこいクルマの使い方を考えるプロジェクト神戸・アンケート（住民向け）</t>
    <rPh sb="8" eb="9">
      <t>ツカ</t>
    </rPh>
    <rPh sb="10" eb="11">
      <t>カタ</t>
    </rPh>
    <rPh sb="12" eb="13">
      <t>カンガ</t>
    </rPh>
    <rPh sb="21" eb="23">
      <t>コウベ</t>
    </rPh>
    <rPh sb="30" eb="32">
      <t>ジュウミン</t>
    </rPh>
    <rPh sb="32" eb="33">
      <t>ム</t>
    </rPh>
    <phoneticPr fontId="2"/>
  </si>
  <si>
    <t>H21.10.26</t>
    <phoneticPr fontId="2"/>
  </si>
  <si>
    <t>外国人市民　生活実態・意識調査</t>
    <phoneticPr fontId="2"/>
  </si>
  <si>
    <t>障害者生活実態調査</t>
    <phoneticPr fontId="2"/>
  </si>
  <si>
    <t>奈良県</t>
    <rPh sb="0" eb="3">
      <t>ナラケン</t>
    </rPh>
    <phoneticPr fontId="1"/>
  </si>
  <si>
    <t>県内企業動向調査</t>
  </si>
  <si>
    <t>医療的ケア児等実態調査</t>
  </si>
  <si>
    <t>奈良県</t>
  </si>
  <si>
    <t>R5.7.26／R4.8.23／R3.7.1／R2.6.16／R1.9.9／H30.7.13／H29.6.26／H28.6.27／H27.8.3／H26.7.9／H25.7.3／H24.7.13／H23.8.26／H22.10.6</t>
    <phoneticPr fontId="1"/>
  </si>
  <si>
    <t>奈良県</t>
    <phoneticPr fontId="1"/>
  </si>
  <si>
    <t>青少年のスマートフォン等使用に関する保護者アンケート調査</t>
    <rPh sb="11" eb="12">
      <t>トウ</t>
    </rPh>
    <rPh sb="12" eb="14">
      <t>シヨウ</t>
    </rPh>
    <phoneticPr fontId="2"/>
  </si>
  <si>
    <t>情報通信</t>
    <rPh sb="0" eb="4">
      <t>ジョウホウツウシン</t>
    </rPh>
    <phoneticPr fontId="2"/>
  </si>
  <si>
    <t>R3.11.12／R2.11.17／H30.11.21／H29.10.30／H28.10.14／H27.11.11／H27.1.5／H25.12.16／R2.1.6</t>
    <phoneticPr fontId="2"/>
  </si>
  <si>
    <t>・R5.12.7受理により、調査名を「青少年のインターネット利用に関する保護者アンケート調査」から「青少年のスマートフォン等使用に関する保護者アンケート調査」に変更
・R2.11.17受理により、調査名を「青少年の携帯電話等使用に関する保護者アンケート調査」から「青少年のインターネット利用に関する保護者アンケート調査」に変更
・H29.10.30受理により、調査名を「青少年の携帯電話利用に関する保護者アンケート調査」から「青少年の携帯電話等使用に関する保護者アンケート調査」に、調査周期を「不定期」から「１年」に変更</t>
    <rPh sb="202" eb="204">
      <t>ジュリ</t>
    </rPh>
    <rPh sb="208" eb="210">
      <t>チョウサ</t>
    </rPh>
    <rPh sb="210" eb="211">
      <t>メイチョウサシュウキフテイキネンヘンコウ</t>
    </rPh>
    <phoneticPr fontId="2"/>
  </si>
  <si>
    <t>奈良県結婚・子育て実態調査</t>
    <phoneticPr fontId="2"/>
  </si>
  <si>
    <t>H30.8.27／H25.8.22</t>
    <phoneticPr fontId="2"/>
  </si>
  <si>
    <t>・H30.8.27受理により、調査名を「奈良県子育て実態調査」から「奈良県結婚・子育て実態調査」に、調査周期を「５年」から「不定期（原則として５年）」に変更</t>
    <rPh sb="50" eb="52">
      <t>チョウサ</t>
    </rPh>
    <rPh sb="52" eb="54">
      <t>シュウキ</t>
    </rPh>
    <rPh sb="57" eb="58">
      <t>ネン</t>
    </rPh>
    <rPh sb="62" eb="65">
      <t>フテイキ</t>
    </rPh>
    <rPh sb="66" eb="68">
      <t>ゲンソク</t>
    </rPh>
    <rPh sb="72" eb="73">
      <t>ネン</t>
    </rPh>
    <rPh sb="76" eb="78">
      <t>ヘンコウ</t>
    </rPh>
    <phoneticPr fontId="2"/>
  </si>
  <si>
    <t>なら健康長寿基礎調査</t>
  </si>
  <si>
    <t>R4.9.27／R3.10.19／R2.10.7／R1.10.17／H30.9.5／H29.8.7／H28.7.27／H27.7.21／H26.6.25／H25.7.11／H24.7.12／H22.6.7</t>
    <phoneticPr fontId="1"/>
  </si>
  <si>
    <t>奈良県鉱工業生産動態統計調査</t>
    <phoneticPr fontId="1"/>
  </si>
  <si>
    <t>配偶者等からの暴力に関する調査</t>
    <phoneticPr fontId="1"/>
  </si>
  <si>
    <t>高齢者の生活・介護等に関する県民調査</t>
  </si>
  <si>
    <t>R1.11.21／H28.10.4／H25.10.15</t>
    <phoneticPr fontId="1"/>
  </si>
  <si>
    <t>外国人住民国籍別人員調査</t>
    <phoneticPr fontId="2"/>
  </si>
  <si>
    <t>H24.12.14／H21.12.7</t>
    <phoneticPr fontId="2"/>
  </si>
  <si>
    <t>奈良県重症心身障害児者等アンケート調査</t>
    <phoneticPr fontId="2"/>
  </si>
  <si>
    <t>奈良県産業廃棄物等実態調査</t>
    <rPh sb="0" eb="3">
      <t>ナラケン</t>
    </rPh>
    <rPh sb="3" eb="5">
      <t>サンギョウ</t>
    </rPh>
    <rPh sb="5" eb="8">
      <t>ハイキブツ</t>
    </rPh>
    <rPh sb="8" eb="9">
      <t>トウ</t>
    </rPh>
    <rPh sb="9" eb="11">
      <t>ジッタイ</t>
    </rPh>
    <rPh sb="11" eb="13">
      <t>チョウサ</t>
    </rPh>
    <phoneticPr fontId="2"/>
  </si>
  <si>
    <t>H28.9.20／H23.8.29</t>
    <phoneticPr fontId="2"/>
  </si>
  <si>
    <t>・H28.9.20受理により、調査名を「奈良県産業廃棄物実態調査」から「奈良県産業廃棄物等実態調査」に変更</t>
    <rPh sb="9" eb="11">
      <t>ジュリ</t>
    </rPh>
    <rPh sb="15" eb="17">
      <t>チョウサ</t>
    </rPh>
    <rPh sb="17" eb="18">
      <t>メイ</t>
    </rPh>
    <rPh sb="20" eb="23">
      <t>ナラケン</t>
    </rPh>
    <rPh sb="23" eb="25">
      <t>サンギョウ</t>
    </rPh>
    <rPh sb="25" eb="28">
      <t>ハイキブツ</t>
    </rPh>
    <rPh sb="28" eb="30">
      <t>ジッタイ</t>
    </rPh>
    <rPh sb="30" eb="32">
      <t>チョウサ</t>
    </rPh>
    <rPh sb="51" eb="53">
      <t>ヘンコウ</t>
    </rPh>
    <phoneticPr fontId="2"/>
  </si>
  <si>
    <t>奈良県商品流通調査</t>
    <rPh sb="0" eb="3">
      <t>ナラケン</t>
    </rPh>
    <rPh sb="3" eb="5">
      <t>ショウヒン</t>
    </rPh>
    <rPh sb="5" eb="7">
      <t>リュウツウ</t>
    </rPh>
    <rPh sb="7" eb="9">
      <t>チョウサ</t>
    </rPh>
    <phoneticPr fontId="2"/>
  </si>
  <si>
    <t>H28.9.1／H24.5.8</t>
    <phoneticPr fontId="2"/>
  </si>
  <si>
    <t>奈良県外国人等宿泊旅行統計調査</t>
    <phoneticPr fontId="2"/>
  </si>
  <si>
    <t>年４回</t>
    <rPh sb="0" eb="1">
      <t>ネン</t>
    </rPh>
    <rPh sb="2" eb="3">
      <t>カイ</t>
    </rPh>
    <phoneticPr fontId="2"/>
  </si>
  <si>
    <t>R1.12.16／H31.1.9</t>
    <phoneticPr fontId="2"/>
  </si>
  <si>
    <t>・R2.4.1受理により、調査周期を「年３回」から「年４回」に変更
・R1.12.16受理により、調査周期を「四半期」から「年３回」に変更</t>
    <rPh sb="55" eb="58">
      <t>シハンキ</t>
    </rPh>
    <rPh sb="62" eb="63">
      <t>ネン</t>
    </rPh>
    <rPh sb="64" eb="65">
      <t>カイ</t>
    </rPh>
    <phoneticPr fontId="2"/>
  </si>
  <si>
    <t>奈良県子どもの生活に関する実態調査（奈良県ひとり親家庭等実態調査）</t>
    <phoneticPr fontId="2"/>
  </si>
  <si>
    <t>H26.9.22／H21.8.28</t>
    <phoneticPr fontId="2"/>
  </si>
  <si>
    <t>青少年の携帯電話端末等の契約時のフィルタリング利用調査</t>
    <phoneticPr fontId="2"/>
  </si>
  <si>
    <t>H28.10.14</t>
    <phoneticPr fontId="2"/>
  </si>
  <si>
    <t>・H29.10.30受理により、調査名を「県内青少年の携帯電話契約時のフィルタリング利用状況調査」から「青少年の携帯電話端末等の契約時のフィルタリング利用調査」に変更</t>
    <rPh sb="10" eb="12">
      <t>ジュリ</t>
    </rPh>
    <rPh sb="16" eb="18">
      <t>チョウサ</t>
    </rPh>
    <rPh sb="18" eb="19">
      <t>メイ</t>
    </rPh>
    <rPh sb="81" eb="83">
      <t>ヘンコウ</t>
    </rPh>
    <phoneticPr fontId="2"/>
  </si>
  <si>
    <t>海外展開動向調査</t>
    <phoneticPr fontId="2"/>
  </si>
  <si>
    <t>１回限り、１年</t>
    <rPh sb="1" eb="2">
      <t>カイ</t>
    </rPh>
    <rPh sb="2" eb="3">
      <t>カギ</t>
    </rPh>
    <rPh sb="6" eb="7">
      <t>ネン</t>
    </rPh>
    <phoneticPr fontId="2"/>
  </si>
  <si>
    <t>奈良県観光客動態調査</t>
    <phoneticPr fontId="2"/>
  </si>
  <si>
    <t>H25.1.9</t>
    <phoneticPr fontId="2"/>
  </si>
  <si>
    <t>奈良県宿泊統計調査</t>
    <phoneticPr fontId="2"/>
  </si>
  <si>
    <t>H25.3.21／H23.6.8</t>
    <phoneticPr fontId="2"/>
  </si>
  <si>
    <t>県内大学生等消費動向調査</t>
    <phoneticPr fontId="2"/>
  </si>
  <si>
    <t>食育等に関するアンケート調査</t>
    <phoneticPr fontId="2"/>
  </si>
  <si>
    <t>H22.11.30</t>
    <phoneticPr fontId="2"/>
  </si>
  <si>
    <t>消費流出実態調査票</t>
    <phoneticPr fontId="2"/>
  </si>
  <si>
    <t>事業継続計画（ＢＣＰ）策定状況調査</t>
    <phoneticPr fontId="2"/>
  </si>
  <si>
    <t>平成23年県民健康・栄養調査</t>
    <phoneticPr fontId="2"/>
  </si>
  <si>
    <t>緊急奈良県貿易実態等調査</t>
    <rPh sb="0" eb="2">
      <t>キンキュウ</t>
    </rPh>
    <rPh sb="2" eb="5">
      <t>ナラケン</t>
    </rPh>
    <rPh sb="5" eb="7">
      <t>ボウエキ</t>
    </rPh>
    <rPh sb="7" eb="9">
      <t>ジッタイ</t>
    </rPh>
    <rPh sb="9" eb="10">
      <t>トウ</t>
    </rPh>
    <rPh sb="10" eb="12">
      <t>チョウサ</t>
    </rPh>
    <phoneticPr fontId="2"/>
  </si>
  <si>
    <t>第９次奈良県職業能力開発計画策定調査</t>
    <phoneticPr fontId="2"/>
  </si>
  <si>
    <t>和歌山県</t>
  </si>
  <si>
    <t>和歌山県ひとり親家庭等実態調査</t>
  </si>
  <si>
    <t>和歌山県</t>
    <phoneticPr fontId="1"/>
  </si>
  <si>
    <t>R3.6.30／R1.6.7／H29.5.23／H28.5.30／H27.7.2／H26.6.16／H25.5.23／H24.6.4／H22.7.23</t>
    <phoneticPr fontId="2"/>
  </si>
  <si>
    <t>和歌山県</t>
    <rPh sb="0" eb="4">
      <t>ワカヤマケン</t>
    </rPh>
    <phoneticPr fontId="1"/>
  </si>
  <si>
    <t>H28.8.24／H23.10.31</t>
    <phoneticPr fontId="2"/>
  </si>
  <si>
    <t>和歌山県商品流通調査</t>
    <phoneticPr fontId="2"/>
  </si>
  <si>
    <t>H28.9.15／H24.6.28</t>
    <phoneticPr fontId="2"/>
  </si>
  <si>
    <t>県民経済計算推計調査における財政状況調査</t>
    <phoneticPr fontId="2"/>
  </si>
  <si>
    <t>H25.9.24</t>
    <phoneticPr fontId="2"/>
  </si>
  <si>
    <t>和歌山県観光客動態調査</t>
    <phoneticPr fontId="2"/>
  </si>
  <si>
    <t>和歌山県観光入込客共通基準調査</t>
    <phoneticPr fontId="2"/>
  </si>
  <si>
    <t>鳥取県</t>
    <rPh sb="0" eb="3">
      <t>トットリケン</t>
    </rPh>
    <phoneticPr fontId="1"/>
  </si>
  <si>
    <t>「とっとり県民の日」アンケート調査</t>
    <rPh sb="5" eb="7">
      <t>ケンミン</t>
    </rPh>
    <phoneticPr fontId="5"/>
  </si>
  <si>
    <t>・「「とっとり県民の日」アンケート調査」及び「「とっとり県民の日」県政電子アンケート」を統合したもの</t>
    <phoneticPr fontId="1"/>
  </si>
  <si>
    <t>鳥取県</t>
  </si>
  <si>
    <t>消費者意識に関するアンケート</t>
  </si>
  <si>
    <t>県内企業海外展開状況調査</t>
  </si>
  <si>
    <t>R6.6.7／R5.6.16／R4.7.4／R3.5.24／R2.5.12／H29.4.3／H28.5.6／R1.5.17</t>
    <phoneticPr fontId="1"/>
  </si>
  <si>
    <t>鳥取県職場環境等実態調査</t>
    <phoneticPr fontId="2"/>
  </si>
  <si>
    <t>R3.7.19／H30.7.17／H27.6.9／H24.7.20</t>
    <phoneticPr fontId="2"/>
  </si>
  <si>
    <t>鳥取県</t>
    <rPh sb="0" eb="2">
      <t>トットリ</t>
    </rPh>
    <rPh sb="2" eb="3">
      <t>ケン</t>
    </rPh>
    <phoneticPr fontId="1"/>
  </si>
  <si>
    <t>とっとり版強度行動障がい児者先導的支援事業に係る対象者等調査</t>
    <phoneticPr fontId="1"/>
  </si>
  <si>
    <t>R3.8.3</t>
    <phoneticPr fontId="2"/>
  </si>
  <si>
    <t>・R6.5.27受理により、調査名を「行動障がいのある方のサービス利用等実態調査」から「とっとり版強度行動障がい児者先導的支援事業に係る対象者等調査」に変更</t>
  </si>
  <si>
    <t>鳥取県</t>
    <phoneticPr fontId="1"/>
  </si>
  <si>
    <t>鳥取県男女共同参画意識調査</t>
    <rPh sb="0" eb="3">
      <t>トットリケン</t>
    </rPh>
    <rPh sb="3" eb="5">
      <t>ダンジョ</t>
    </rPh>
    <rPh sb="5" eb="7">
      <t>キョウドウ</t>
    </rPh>
    <rPh sb="7" eb="9">
      <t>サンカク</t>
    </rPh>
    <rPh sb="9" eb="11">
      <t>イシキ</t>
    </rPh>
    <rPh sb="11" eb="13">
      <t>チョウサ</t>
    </rPh>
    <phoneticPr fontId="2"/>
  </si>
  <si>
    <t>R1.5.28／H26.6.24／H21.6.30</t>
    <phoneticPr fontId="2"/>
  </si>
  <si>
    <t>外国人住民統計調査</t>
    <phoneticPr fontId="2"/>
  </si>
  <si>
    <t>H25.6.4／H22.1.4</t>
    <phoneticPr fontId="2"/>
  </si>
  <si>
    <t>・H25.6.4受理により、調査名を「外国人登録統計調査」から「外国人住民統計調査」に変更</t>
    <rPh sb="8" eb="10">
      <t>ジュリ</t>
    </rPh>
    <rPh sb="14" eb="16">
      <t>チョウサ</t>
    </rPh>
    <rPh sb="16" eb="17">
      <t>メイ</t>
    </rPh>
    <rPh sb="19" eb="22">
      <t>ガイコクジン</t>
    </rPh>
    <rPh sb="22" eb="24">
      <t>トウロク</t>
    </rPh>
    <rPh sb="24" eb="26">
      <t>トウケイ</t>
    </rPh>
    <rPh sb="26" eb="28">
      <t>チョウサ</t>
    </rPh>
    <rPh sb="43" eb="45">
      <t>ヘンコウ</t>
    </rPh>
    <phoneticPr fontId="2"/>
  </si>
  <si>
    <t>鳥取県住生活総合調査拡大調査</t>
    <phoneticPr fontId="2"/>
  </si>
  <si>
    <t>H30.12.17／H25.10.15／H22.1.29</t>
    <phoneticPr fontId="2"/>
  </si>
  <si>
    <t>・H30.12.17受理により、調査名を「鳥取県住生活総合調査」から「鳥取県住生活総合調査拡大調査」に変更</t>
  </si>
  <si>
    <t>就農相談者数・新規就農者数調査</t>
    <phoneticPr fontId="1"/>
  </si>
  <si>
    <t>年３回</t>
    <rPh sb="0" eb="1">
      <t>ネン</t>
    </rPh>
    <rPh sb="2" eb="3">
      <t>カイ</t>
    </rPh>
    <phoneticPr fontId="1"/>
  </si>
  <si>
    <t>県出身学生のＵターン就職等の状況調査</t>
    <rPh sb="0" eb="1">
      <t>ケン</t>
    </rPh>
    <rPh sb="1" eb="3">
      <t>シュッシン</t>
    </rPh>
    <rPh sb="3" eb="5">
      <t>ガクセイ</t>
    </rPh>
    <rPh sb="10" eb="12">
      <t>シュウショク</t>
    </rPh>
    <rPh sb="12" eb="13">
      <t>ナド</t>
    </rPh>
    <rPh sb="14" eb="16">
      <t>ジョウキョウ</t>
    </rPh>
    <rPh sb="16" eb="18">
      <t>チョウサ</t>
    </rPh>
    <phoneticPr fontId="2"/>
  </si>
  <si>
    <t>H29.8.29</t>
    <phoneticPr fontId="1"/>
  </si>
  <si>
    <t>鳥取県産業廃棄物実態調査</t>
    <rPh sb="0" eb="3">
      <t>トットリケン</t>
    </rPh>
    <rPh sb="3" eb="5">
      <t>サンギョウ</t>
    </rPh>
    <rPh sb="5" eb="8">
      <t>ハイキブツ</t>
    </rPh>
    <rPh sb="8" eb="10">
      <t>ジッタイ</t>
    </rPh>
    <rPh sb="10" eb="12">
      <t>チョウサ</t>
    </rPh>
    <phoneticPr fontId="2"/>
  </si>
  <si>
    <t>１年
不定期</t>
    <rPh sb="1" eb="2">
      <t>ネン</t>
    </rPh>
    <rPh sb="3" eb="6">
      <t>フテイキ</t>
    </rPh>
    <phoneticPr fontId="2"/>
  </si>
  <si>
    <t>H25.7.12／H22.4.5</t>
    <phoneticPr fontId="2"/>
  </si>
  <si>
    <t>・R5.7.27受理により、調査周期を「２年」から「１年」「不定期」に変更</t>
    <rPh sb="30" eb="33">
      <t>フテイキ</t>
    </rPh>
    <phoneticPr fontId="1"/>
  </si>
  <si>
    <t>県民の運動・スポーツに関する意識・実態調査</t>
    <phoneticPr fontId="2"/>
  </si>
  <si>
    <t>H30.7.3／H29.7.27／H26.10.17／H21.8.26</t>
    <phoneticPr fontId="2"/>
  </si>
  <si>
    <t>・R5.7.４受理により、調査周期を「おおむね５年」から「５年」に変更</t>
    <rPh sb="24" eb="25">
      <t>ネン</t>
    </rPh>
    <rPh sb="30" eb="31">
      <t>ネン</t>
    </rPh>
    <phoneticPr fontId="1"/>
  </si>
  <si>
    <t>企業の女性管理職登用等実態調査</t>
    <phoneticPr fontId="2"/>
  </si>
  <si>
    <t>鳥取県ひとり親家庭等実態調査</t>
    <phoneticPr fontId="2"/>
  </si>
  <si>
    <t>H30.7.12／H25.6.21</t>
    <phoneticPr fontId="2"/>
  </si>
  <si>
    <t>鳥取県</t>
    <rPh sb="0" eb="3">
      <t>トットリケン</t>
    </rPh>
    <phoneticPr fontId="3"/>
  </si>
  <si>
    <t>消費者教育に関する教育機関への実態調査</t>
  </si>
  <si>
    <t>消費生活に関する県民意識調査</t>
    <phoneticPr fontId="2"/>
  </si>
  <si>
    <t>H30.6.6</t>
    <phoneticPr fontId="2"/>
  </si>
  <si>
    <t>・R5.5.23受理により、調査周期を「不定期（原則３年）」から「不定期」に変更</t>
    <rPh sb="20" eb="23">
      <t>フテイキ</t>
    </rPh>
    <rPh sb="24" eb="26">
      <t>ゲンソク</t>
    </rPh>
    <rPh sb="27" eb="28">
      <t>ネン</t>
    </rPh>
    <phoneticPr fontId="1"/>
  </si>
  <si>
    <t>島根県</t>
  </si>
  <si>
    <t>第６期中山間地域活性化計画策定に向けた地域実態調査</t>
  </si>
  <si>
    <t>国籍別外国人観光地入込み・宿泊施設宿泊者数調査</t>
    <phoneticPr fontId="1"/>
  </si>
  <si>
    <t>H26.7.28</t>
    <phoneticPr fontId="1"/>
  </si>
  <si>
    <t>鳥取県観光客入込動態調査</t>
    <phoneticPr fontId="1"/>
  </si>
  <si>
    <t>四半期、年２回</t>
    <rPh sb="0" eb="3">
      <t>シハンキ</t>
    </rPh>
    <rPh sb="4" eb="5">
      <t>ネン</t>
    </rPh>
    <rPh sb="6" eb="7">
      <t>カイ</t>
    </rPh>
    <phoneticPr fontId="2"/>
  </si>
  <si>
    <t>H25.2.1</t>
    <phoneticPr fontId="1"/>
  </si>
  <si>
    <t>・R5.3.23受理により、調査周期を「四半期」から「四半期、年２回」に変更</t>
    <rPh sb="8" eb="10">
      <t>ジュリ</t>
    </rPh>
    <rPh sb="14" eb="16">
      <t>チョウサ</t>
    </rPh>
    <rPh sb="16" eb="18">
      <t>シュウキ</t>
    </rPh>
    <rPh sb="20" eb="23">
      <t>シハンキ</t>
    </rPh>
    <rPh sb="27" eb="30">
      <t>シハンキ</t>
    </rPh>
    <rPh sb="31" eb="32">
      <t>ネン</t>
    </rPh>
    <rPh sb="33" eb="34">
      <t>カイ</t>
    </rPh>
    <rPh sb="36" eb="38">
      <t>ヘンコウ</t>
    </rPh>
    <phoneticPr fontId="1"/>
  </si>
  <si>
    <t>鳥取県に関するイメージ調査</t>
  </si>
  <si>
    <t>H29.1.4／H27.11.16／H26.10.30</t>
    <phoneticPr fontId="1"/>
  </si>
  <si>
    <t>鳥取県人口移動調査</t>
    <phoneticPr fontId="1"/>
  </si>
  <si>
    <t xml:space="preserve">・R4.9.27受理は、旧統計法下であるH18.11.20に受理された届出を変更するもの </t>
    <phoneticPr fontId="1"/>
  </si>
  <si>
    <t>鳥取県製造業流通調査</t>
  </si>
  <si>
    <t>H29.7.21／H24.4.6</t>
    <phoneticPr fontId="1"/>
  </si>
  <si>
    <t>県民健康栄養調査</t>
  </si>
  <si>
    <t>R3.9.3／H28.8.22／H22.10.10</t>
    <phoneticPr fontId="1"/>
  </si>
  <si>
    <t>・R4.9.13受理により、調査周期を「不定期（おおむね５年）」から「おおむね５年」に変更</t>
  </si>
  <si>
    <t>R3.8.18／R3.4.22／H28.11.14／H28.4.25</t>
    <phoneticPr fontId="2"/>
  </si>
  <si>
    <t>・R3年度調査は中止</t>
    <rPh sb="3" eb="5">
      <t>ネンド</t>
    </rPh>
    <rPh sb="5" eb="7">
      <t>チョウサ</t>
    </rPh>
    <rPh sb="8" eb="10">
      <t>チュウシ</t>
    </rPh>
    <phoneticPr fontId="2"/>
  </si>
  <si>
    <t>鳥取県青少年育成意識調査</t>
    <rPh sb="0" eb="3">
      <t>トットリケン</t>
    </rPh>
    <rPh sb="3" eb="6">
      <t>セイショウネン</t>
    </rPh>
    <rPh sb="6" eb="8">
      <t>イクセイ</t>
    </rPh>
    <rPh sb="8" eb="10">
      <t>イシキ</t>
    </rPh>
    <rPh sb="10" eb="12">
      <t>チョウサ</t>
    </rPh>
    <phoneticPr fontId="2"/>
  </si>
  <si>
    <t>H28.6.22／H23.7.8</t>
    <phoneticPr fontId="2"/>
  </si>
  <si>
    <t>鳥取県山間集落実態調査</t>
    <phoneticPr fontId="2"/>
  </si>
  <si>
    <t>H28.3.30／H23.3.28</t>
    <phoneticPr fontId="2"/>
  </si>
  <si>
    <t>鳥取県人権意識調査</t>
    <phoneticPr fontId="2"/>
  </si>
  <si>
    <t>不定期（５～６年）</t>
    <rPh sb="0" eb="3">
      <t>フテイキ</t>
    </rPh>
    <rPh sb="7" eb="8">
      <t>ネン</t>
    </rPh>
    <phoneticPr fontId="2"/>
  </si>
  <si>
    <t>H26.4.16</t>
  </si>
  <si>
    <t>・R2.4.20受理により、調査周期を「不定期」から「不定期５～６年」に変更</t>
    <rPh sb="20" eb="23">
      <t>フテイキ</t>
    </rPh>
    <rPh sb="27" eb="30">
      <t>フテイキ</t>
    </rPh>
    <rPh sb="33" eb="34">
      <t>ネン</t>
    </rPh>
    <phoneticPr fontId="2"/>
  </si>
  <si>
    <t>「とっとり県民の日」アンケート調査</t>
    <phoneticPr fontId="2"/>
  </si>
  <si>
    <t>H26.9,18</t>
    <phoneticPr fontId="2"/>
  </si>
  <si>
    <t>・R1.9.9受理により、調査周期を「１回限り」から「５年」に変更</t>
    <rPh sb="20" eb="21">
      <t>カイ</t>
    </rPh>
    <rPh sb="21" eb="22">
      <t>カギ</t>
    </rPh>
    <phoneticPr fontId="2"/>
  </si>
  <si>
    <t>「とっとり県民の日」県政電子アンケート</t>
    <phoneticPr fontId="2"/>
  </si>
  <si>
    <t>H26.8.22</t>
    <phoneticPr fontId="2"/>
  </si>
  <si>
    <t>・R1.9.9受理により、調査周期を「不定期（原則５年）」から「５年」に変更</t>
    <rPh sb="19" eb="22">
      <t>フテイキ</t>
    </rPh>
    <rPh sb="23" eb="25">
      <t>ゲンソク</t>
    </rPh>
    <rPh sb="26" eb="27">
      <t>ネン</t>
    </rPh>
    <phoneticPr fontId="2"/>
  </si>
  <si>
    <t>鳥取県企業経営者見通し調査</t>
    <rPh sb="0" eb="3">
      <t>トットリケン</t>
    </rPh>
    <rPh sb="3" eb="5">
      <t>キギョウ</t>
    </rPh>
    <rPh sb="5" eb="8">
      <t>ケイエイシャ</t>
    </rPh>
    <rPh sb="8" eb="10">
      <t>ミトオ</t>
    </rPh>
    <rPh sb="11" eb="13">
      <t>チョウサ</t>
    </rPh>
    <phoneticPr fontId="2"/>
  </si>
  <si>
    <t>鳥取県鉱工業生産動態調査</t>
    <phoneticPr fontId="2"/>
  </si>
  <si>
    <t>H25.10.19</t>
    <phoneticPr fontId="2"/>
  </si>
  <si>
    <t>鳥取県おうちで子育てサポート事業に係るアンケート調査</t>
    <rPh sb="0" eb="3">
      <t>トットリケン</t>
    </rPh>
    <rPh sb="7" eb="9">
      <t>コソダ</t>
    </rPh>
    <rPh sb="14" eb="16">
      <t>ジギョウ</t>
    </rPh>
    <rPh sb="17" eb="18">
      <t>カカ</t>
    </rPh>
    <rPh sb="24" eb="26">
      <t>チョウサ</t>
    </rPh>
    <phoneticPr fontId="2"/>
  </si>
  <si>
    <t>まちなか生活実態調査</t>
    <phoneticPr fontId="2"/>
  </si>
  <si>
    <t>H24.7.20</t>
    <phoneticPr fontId="2"/>
  </si>
  <si>
    <t>鳥取県教育委員会</t>
    <rPh sb="0" eb="3">
      <t>トットリケン</t>
    </rPh>
    <rPh sb="3" eb="5">
      <t>キョウイク</t>
    </rPh>
    <rPh sb="5" eb="8">
      <t>イインカイ</t>
    </rPh>
    <phoneticPr fontId="1"/>
  </si>
  <si>
    <t>子どもの読書活動に関するアンケート調査</t>
    <phoneticPr fontId="2"/>
  </si>
  <si>
    <t>H24.12.21</t>
    <phoneticPr fontId="2"/>
  </si>
  <si>
    <t>インターネットの利用に関するアンケート</t>
    <phoneticPr fontId="2"/>
  </si>
  <si>
    <t>不定期（原則３～５年）</t>
    <rPh sb="0" eb="3">
      <t>フテイキ</t>
    </rPh>
    <rPh sb="4" eb="6">
      <t>ゲンソク</t>
    </rPh>
    <rPh sb="9" eb="10">
      <t>ネン</t>
    </rPh>
    <phoneticPr fontId="2"/>
  </si>
  <si>
    <t>H27.7.27</t>
    <phoneticPr fontId="2"/>
  </si>
  <si>
    <t>・R1.12.10受理により、調査名を「平成27年度インターネットの利用に関するアンケート調査」から「インターネットの利用に関するアンケート」に、調査周期を「１回限り」から「不定期（原則３～５年）」に変更</t>
    <rPh sb="20" eb="22">
      <t>ヘイセイ</t>
    </rPh>
    <rPh sb="24" eb="26">
      <t>ネンド</t>
    </rPh>
    <rPh sb="45" eb="47">
      <t>チョウサ</t>
    </rPh>
    <rPh sb="73" eb="75">
      <t>チョウサ</t>
    </rPh>
    <rPh sb="75" eb="77">
      <t>シュウキ</t>
    </rPh>
    <rPh sb="80" eb="81">
      <t>カイ</t>
    </rPh>
    <rPh sb="81" eb="82">
      <t>カギ</t>
    </rPh>
    <rPh sb="87" eb="90">
      <t>フテイキ</t>
    </rPh>
    <rPh sb="91" eb="93">
      <t>ゲンソク</t>
    </rPh>
    <rPh sb="96" eb="97">
      <t>ネン</t>
    </rPh>
    <phoneticPr fontId="2"/>
  </si>
  <si>
    <t>鳥取県教育委員会</t>
    <phoneticPr fontId="1"/>
  </si>
  <si>
    <t>子どもたちの生活習慣等に関するアンケート調査</t>
    <phoneticPr fontId="2"/>
  </si>
  <si>
    <t>H23.1.6／H21.12.22</t>
    <phoneticPr fontId="2"/>
  </si>
  <si>
    <t>ＰＴＡ調査</t>
    <rPh sb="3" eb="5">
      <t>チョウサ</t>
    </rPh>
    <phoneticPr fontId="2"/>
  </si>
  <si>
    <t>H22.1.15</t>
    <phoneticPr fontId="2"/>
  </si>
  <si>
    <t>小学生のスポーツ活動に関する実態調査</t>
    <phoneticPr fontId="2"/>
  </si>
  <si>
    <t>携帯電話アンケート調査</t>
    <phoneticPr fontId="2"/>
  </si>
  <si>
    <t>鳥取県人事委員会</t>
    <phoneticPr fontId="1"/>
  </si>
  <si>
    <t>職種別民間給与実態調査付帯調査</t>
    <phoneticPr fontId="2"/>
  </si>
  <si>
    <t>H22.4.15</t>
    <phoneticPr fontId="2"/>
  </si>
  <si>
    <t>島根県</t>
    <rPh sb="0" eb="3">
      <t>シマネケン</t>
    </rPh>
    <phoneticPr fontId="1"/>
  </si>
  <si>
    <t>島根県建設産業実態調査</t>
  </si>
  <si>
    <t>建設業</t>
    <rPh sb="0" eb="2">
      <t>ケンセツ</t>
    </rPh>
    <rPh sb="2" eb="3">
      <t>ギョウ</t>
    </rPh>
    <phoneticPr fontId="1"/>
  </si>
  <si>
    <t>島根県県民経済計算作成のための基礎資料収集調査</t>
  </si>
  <si>
    <t>島根県</t>
    <phoneticPr fontId="1"/>
  </si>
  <si>
    <t>島根県ひとり親家庭等実態調査</t>
    <phoneticPr fontId="2"/>
  </si>
  <si>
    <t>H30.10.19／H25.10.24／H22.9.28</t>
    <phoneticPr fontId="2"/>
  </si>
  <si>
    <t>・H30.10.19受理により、調査名を「島根県母子世帯寡婦世帯父子世帯実態調査」から「島根県ひとり親家庭等実態調査」に変更</t>
  </si>
  <si>
    <t>島根県労務管理実態調査</t>
    <phoneticPr fontId="2"/>
  </si>
  <si>
    <t>H29.8.21／H26.6.17／H23.9.14</t>
    <phoneticPr fontId="2"/>
  </si>
  <si>
    <t>中山間地域給油取扱所実態調査</t>
    <phoneticPr fontId="1"/>
  </si>
  <si>
    <t>隠岐地域における物価調査</t>
    <phoneticPr fontId="1"/>
  </si>
  <si>
    <t>物価・地価</t>
    <rPh sb="0" eb="2">
      <t>ブッカ</t>
    </rPh>
    <rPh sb="3" eb="5">
      <t>チカ</t>
    </rPh>
    <phoneticPr fontId="1"/>
  </si>
  <si>
    <t>島根県</t>
    <rPh sb="0" eb="2">
      <t>シマネ</t>
    </rPh>
    <rPh sb="2" eb="3">
      <t>ケン</t>
    </rPh>
    <phoneticPr fontId="1"/>
  </si>
  <si>
    <t>島根県工場生産動態調査</t>
    <phoneticPr fontId="2"/>
  </si>
  <si>
    <t>島根県製造品流通実態調査</t>
    <phoneticPr fontId="2"/>
  </si>
  <si>
    <t>H29.8.23／H24.3.9</t>
    <phoneticPr fontId="2"/>
  </si>
  <si>
    <t>集落営農法人経営状況調査</t>
    <rPh sb="0" eb="2">
      <t>シュウラク</t>
    </rPh>
    <rPh sb="2" eb="4">
      <t>エイノウ</t>
    </rPh>
    <rPh sb="4" eb="6">
      <t>ホウジン</t>
    </rPh>
    <rPh sb="6" eb="8">
      <t>ケイエイ</t>
    </rPh>
    <rPh sb="8" eb="10">
      <t>ジョウキョウ</t>
    </rPh>
    <rPh sb="10" eb="12">
      <t>チョウサ</t>
    </rPh>
    <phoneticPr fontId="2"/>
  </si>
  <si>
    <t>R1.9.4</t>
    <phoneticPr fontId="2"/>
  </si>
  <si>
    <t>島根県産業廃棄物実態調査</t>
    <phoneticPr fontId="2"/>
  </si>
  <si>
    <t>H26.9.11</t>
    <phoneticPr fontId="2"/>
  </si>
  <si>
    <t>島根県在住外国人実態調査</t>
    <rPh sb="0" eb="3">
      <t>シマネケン</t>
    </rPh>
    <rPh sb="3" eb="5">
      <t>ザイジュウ</t>
    </rPh>
    <rPh sb="5" eb="8">
      <t>ガイコクジン</t>
    </rPh>
    <rPh sb="8" eb="10">
      <t>ジッタイ</t>
    </rPh>
    <rPh sb="10" eb="12">
      <t>チョウサ</t>
    </rPh>
    <phoneticPr fontId="2"/>
  </si>
  <si>
    <t>H23.8.12</t>
    <phoneticPr fontId="2"/>
  </si>
  <si>
    <t>人口移動調査</t>
    <phoneticPr fontId="2"/>
  </si>
  <si>
    <t>H27.3.2／H24.9.21／H22.2.19</t>
    <phoneticPr fontId="2"/>
  </si>
  <si>
    <t>認定農業者経営状況調査</t>
    <phoneticPr fontId="2"/>
  </si>
  <si>
    <t>今後の販路拡大のためのブランド推進課事業に関するアンケート</t>
    <phoneticPr fontId="2"/>
  </si>
  <si>
    <t>島根県患者調査</t>
    <phoneticPr fontId="2"/>
  </si>
  <si>
    <t>H23.6.29</t>
    <phoneticPr fontId="2"/>
  </si>
  <si>
    <t>住生活総合調査（拡大調査）</t>
    <phoneticPr fontId="2"/>
  </si>
  <si>
    <t>島根県観光動態調査</t>
    <phoneticPr fontId="2"/>
  </si>
  <si>
    <t>岡山県</t>
    <rPh sb="0" eb="2">
      <t>オカヤマ</t>
    </rPh>
    <rPh sb="2" eb="3">
      <t>ケン</t>
    </rPh>
    <phoneticPr fontId="1"/>
  </si>
  <si>
    <t>仕事と家庭の両立支援に関する調査</t>
    <rPh sb="0" eb="2">
      <t>シゴト</t>
    </rPh>
    <rPh sb="3" eb="5">
      <t>カテイ</t>
    </rPh>
    <rPh sb="6" eb="8">
      <t>リョウリツ</t>
    </rPh>
    <rPh sb="8" eb="10">
      <t>シエン</t>
    </rPh>
    <rPh sb="11" eb="12">
      <t>カン</t>
    </rPh>
    <rPh sb="14" eb="16">
      <t>チョウサ</t>
    </rPh>
    <phoneticPr fontId="2"/>
  </si>
  <si>
    <t>R3.8.17</t>
    <phoneticPr fontId="1"/>
  </si>
  <si>
    <t>岡山県</t>
    <rPh sb="0" eb="3">
      <t>オカヤマケン</t>
    </rPh>
    <phoneticPr fontId="1"/>
  </si>
  <si>
    <t>県内事業所の男性育休取得状況等に関する調査</t>
  </si>
  <si>
    <t>令和６年度環境に関する県民等意識調査</t>
  </si>
  <si>
    <t>岡山県</t>
  </si>
  <si>
    <t>岡山県のがんの就労・療養に関するアンケート調査</t>
  </si>
  <si>
    <t>６年</t>
  </si>
  <si>
    <t>在宅医療に係る医療機能の把握のための調査</t>
  </si>
  <si>
    <t>食の安全・安心に関する県民意識調査</t>
    <phoneticPr fontId="1"/>
  </si>
  <si>
    <t>H29.2.28</t>
    <phoneticPr fontId="1"/>
  </si>
  <si>
    <t>・R4.9.26受理により、調査名を「食の安全に関する県民意識調査」から「食の安全・安心に関する県民意識調査」に変更。また、調査周期を「不定期（原則５年）」から「５年」に変更。</t>
    <rPh sb="8" eb="10">
      <t>ジュリ</t>
    </rPh>
    <rPh sb="14" eb="16">
      <t>チョウサ</t>
    </rPh>
    <rPh sb="16" eb="17">
      <t>メイ</t>
    </rPh>
    <rPh sb="56" eb="58">
      <t>ヘンコウ</t>
    </rPh>
    <rPh sb="62" eb="64">
      <t>チョウサ</t>
    </rPh>
    <phoneticPr fontId="1"/>
  </si>
  <si>
    <t>岡山県・岡山市商品流通調査</t>
    <phoneticPr fontId="2"/>
  </si>
  <si>
    <t>H28.10.11／H24.6.1</t>
    <phoneticPr fontId="2"/>
  </si>
  <si>
    <t>・岡山市と共同で実施する調査（R4.5.24受理以降）
・R4.5.24受理により、調査名を「岡山県商品流通調査」から「岡山県・岡山市商品流通調査」に変更</t>
    <rPh sb="1" eb="4">
      <t>オカヤマシ</t>
    </rPh>
    <rPh sb="12" eb="14">
      <t>チョウサ</t>
    </rPh>
    <rPh sb="22" eb="24">
      <t>ジュリ</t>
    </rPh>
    <rPh sb="24" eb="26">
      <t>イコウ</t>
    </rPh>
    <phoneticPr fontId="2"/>
  </si>
  <si>
    <t>大学等在籍・就職状況等に係る調査</t>
    <phoneticPr fontId="2"/>
  </si>
  <si>
    <t>岡山県産業廃棄物実態調査</t>
    <rPh sb="0" eb="3">
      <t>オカヤマケン</t>
    </rPh>
    <rPh sb="3" eb="5">
      <t>サンギョウ</t>
    </rPh>
    <rPh sb="5" eb="8">
      <t>ハイキブツ</t>
    </rPh>
    <rPh sb="8" eb="10">
      <t>ジッタイ</t>
    </rPh>
    <rPh sb="10" eb="12">
      <t>チョウサ</t>
    </rPh>
    <phoneticPr fontId="2"/>
  </si>
  <si>
    <t>岡山県鉱工業指数作成調査</t>
    <phoneticPr fontId="2"/>
  </si>
  <si>
    <t>岡山県観光客動態調査</t>
    <phoneticPr fontId="2"/>
  </si>
  <si>
    <t>H29.2.27</t>
    <phoneticPr fontId="2"/>
  </si>
  <si>
    <t>労務管理実態調査（仕事と家庭の両立支援に関する調査）</t>
    <phoneticPr fontId="2"/>
  </si>
  <si>
    <t>H27.12.14</t>
    <phoneticPr fontId="2"/>
  </si>
  <si>
    <t>岡山市</t>
  </si>
  <si>
    <t>事業承継に関する実態把握調査</t>
  </si>
  <si>
    <t>岡山市子どもの生活実態調査</t>
    <phoneticPr fontId="1"/>
  </si>
  <si>
    <t>岡山市子ども・子育て支援に関するアンケート調査</t>
  </si>
  <si>
    <t>岡山市ダンボールコンポスト事業利用者意識調査</t>
  </si>
  <si>
    <t>岡山市市民意識調査</t>
  </si>
  <si>
    <t>岡山県・岡山市商品流通調査</t>
    <phoneticPr fontId="1"/>
  </si>
  <si>
    <t>・岡山県と共同で実施する調査</t>
    <rPh sb="12" eb="14">
      <t>チョウサ</t>
    </rPh>
    <phoneticPr fontId="1"/>
  </si>
  <si>
    <t>岡山市</t>
    <phoneticPr fontId="1"/>
  </si>
  <si>
    <t>岡山市高齢者保健福祉計画・介護保険事業計画における実態調査</t>
    <phoneticPr fontId="2"/>
  </si>
  <si>
    <t>地域共生社会の推進に係る住民意識調査</t>
  </si>
  <si>
    <t>県民の安心感に関するアンケート調査</t>
  </si>
  <si>
    <t>ＤＸ等に係る企業実態調査</t>
  </si>
  <si>
    <t>R5.8.8</t>
    <phoneticPr fontId="1"/>
  </si>
  <si>
    <t>広島県県民経済計算及び広島県市町民経済計算推計のための基礎資料収集調査</t>
    <phoneticPr fontId="1"/>
  </si>
  <si>
    <t>R5.8..29</t>
    <phoneticPr fontId="1"/>
  </si>
  <si>
    <t>退院調整等状況調査</t>
    <phoneticPr fontId="2"/>
  </si>
  <si>
    <t>R5.6.21／R4.6.21</t>
    <phoneticPr fontId="1"/>
  </si>
  <si>
    <t>広島県</t>
    <rPh sb="0" eb="2">
      <t>ヒロシマ</t>
    </rPh>
    <rPh sb="2" eb="3">
      <t>ケン</t>
    </rPh>
    <phoneticPr fontId="1"/>
  </si>
  <si>
    <t>広島県文化に関する調査</t>
  </si>
  <si>
    <t>令和６年度広島県食育に関するインターネットアンケート調査</t>
  </si>
  <si>
    <t>広島県地域包括ケアシステムに係る県民の安心感に関するアンケート調査</t>
    <phoneticPr fontId="2"/>
  </si>
  <si>
    <t>R5.8.22／R4.6.14</t>
    <phoneticPr fontId="2"/>
  </si>
  <si>
    <t>・R6.6.24受理により、調査名を「県民の安心感に関するアンケート調査」から「広島県地域包括ケアシステムに係る県民の安心感に関するアンケート調査」に変更
・R5.8.22受理により、調査名を「広島県地域包括ケアシステムに係る県民の安心感に関するアンケート調査」から「県民の安心感に関するアンケート調査」に変更</t>
  </si>
  <si>
    <t>広島県</t>
    <phoneticPr fontId="1"/>
  </si>
  <si>
    <t>広島県ひとり親家庭等自立支援施策の需要調査（寡婦世帯）</t>
    <phoneticPr fontId="2"/>
  </si>
  <si>
    <t>自主防災組織活動状況調査</t>
  </si>
  <si>
    <t>広島県職場環境実態調査</t>
    <phoneticPr fontId="2"/>
  </si>
  <si>
    <t>１年、３年</t>
    <phoneticPr fontId="2"/>
  </si>
  <si>
    <t>R5.5.19／R4.5.23／R3.5.24／R2.7.14／R1.5.21／H30.5.25／H29.6.1／H27.5.25／H26.5.26／H25.5.31／H24.5.14／H23.5.12／H22.5.6／H21.4.30</t>
    <phoneticPr fontId="2"/>
  </si>
  <si>
    <t>広島県ひとり親家庭等自立支援施策の需要調査</t>
    <phoneticPr fontId="2"/>
  </si>
  <si>
    <t>R1.5.27／H26.6.12／H21.11.27</t>
    <phoneticPr fontId="2"/>
  </si>
  <si>
    <t>・H26.6.12受理により、調査名を「広島県母子家庭等自立支援施策の需要調査」から「広島県ひとり親家庭等自立支援施策の需要調査」に変更</t>
    <rPh sb="9" eb="11">
      <t>ジュリ</t>
    </rPh>
    <rPh sb="15" eb="17">
      <t>チョウサ</t>
    </rPh>
    <rPh sb="17" eb="18">
      <t>メイ</t>
    </rPh>
    <rPh sb="49" eb="50">
      <t>オヤ</t>
    </rPh>
    <rPh sb="50" eb="52">
      <t>カテイ</t>
    </rPh>
    <rPh sb="52" eb="53">
      <t>トウ</t>
    </rPh>
    <rPh sb="53" eb="55">
      <t>ジリツ</t>
    </rPh>
    <rPh sb="66" eb="68">
      <t>ヘンコウ</t>
    </rPh>
    <phoneticPr fontId="2"/>
  </si>
  <si>
    <t>広島県青少年のインターネット利用状況調査</t>
  </si>
  <si>
    <t>情報通信</t>
    <phoneticPr fontId="1"/>
  </si>
  <si>
    <t>広島県子供の生活に関する実態調査</t>
  </si>
  <si>
    <t>・広島市と共同で実施する調査</t>
    <rPh sb="1" eb="3">
      <t>ヒロシマ</t>
    </rPh>
    <rPh sb="3" eb="4">
      <t>シ</t>
    </rPh>
    <rPh sb="5" eb="7">
      <t>キョウドウ</t>
    </rPh>
    <rPh sb="8" eb="10">
      <t>ジッシ</t>
    </rPh>
    <rPh sb="12" eb="14">
      <t>チョウサ</t>
    </rPh>
    <phoneticPr fontId="2"/>
  </si>
  <si>
    <t>高齢者施設における歯と口腔の健康管理に関する調査</t>
    <phoneticPr fontId="1"/>
  </si>
  <si>
    <t>事業所における歯科健診等実施状況調査</t>
    <phoneticPr fontId="1"/>
  </si>
  <si>
    <t>小学校６年生に対する歯科保健アンケート</t>
    <phoneticPr fontId="1"/>
  </si>
  <si>
    <t>障害児（者）施設における歯と口腔の健康管理に関する調査</t>
    <phoneticPr fontId="1"/>
  </si>
  <si>
    <t>広島県</t>
    <rPh sb="0" eb="3">
      <t>ヒロシマケン</t>
    </rPh>
    <phoneticPr fontId="1"/>
  </si>
  <si>
    <t>広島県歯科保健実態調査</t>
    <rPh sb="0" eb="3">
      <t>ヒロシマケン</t>
    </rPh>
    <rPh sb="3" eb="5">
      <t>シカ</t>
    </rPh>
    <rPh sb="5" eb="7">
      <t>ホケン</t>
    </rPh>
    <rPh sb="7" eb="11">
      <t>ジッタイチョウサ</t>
    </rPh>
    <phoneticPr fontId="2"/>
  </si>
  <si>
    <t>H28.9.23／H17.10.19</t>
    <phoneticPr fontId="1"/>
  </si>
  <si>
    <t>・R4.9.22受理により、調査周期を「おおむね５年」から「５年」に変更</t>
    <rPh sb="8" eb="10">
      <t>ジュリ</t>
    </rPh>
    <phoneticPr fontId="1"/>
  </si>
  <si>
    <t>広島県商品流通調査</t>
    <phoneticPr fontId="2"/>
  </si>
  <si>
    <t>H29.5.25／H24.4.27</t>
    <phoneticPr fontId="2"/>
  </si>
  <si>
    <t>・H29.5.25受理により、調査名を「産業連関表作成のための広島県商品流通調査」から「広島県商品流通調査」に変更</t>
    <rPh sb="9" eb="11">
      <t>ジュリ</t>
    </rPh>
    <rPh sb="15" eb="17">
      <t>チョウサ</t>
    </rPh>
    <rPh sb="17" eb="18">
      <t>メイ</t>
    </rPh>
    <rPh sb="44" eb="47">
      <t>ヒロシマケン</t>
    </rPh>
    <rPh sb="47" eb="49">
      <t>ショウヒン</t>
    </rPh>
    <rPh sb="49" eb="51">
      <t>リュウツウ</t>
    </rPh>
    <rPh sb="51" eb="53">
      <t>チョウサ</t>
    </rPh>
    <rPh sb="55" eb="57">
      <t>ヘンコウ</t>
    </rPh>
    <phoneticPr fontId="2"/>
  </si>
  <si>
    <t>広島県人口移動統計調査</t>
    <phoneticPr fontId="2"/>
  </si>
  <si>
    <t>H28.3.9／H24.6.8／H23.3.2</t>
    <phoneticPr fontId="2"/>
  </si>
  <si>
    <t>観光入込客統計調査</t>
    <phoneticPr fontId="2"/>
  </si>
  <si>
    <t>H21.4.10</t>
    <phoneticPr fontId="2"/>
  </si>
  <si>
    <t>広島県教育委員会</t>
    <phoneticPr fontId="1"/>
  </si>
  <si>
    <t>広島県児童生徒学習意識等調査</t>
  </si>
  <si>
    <t>教育</t>
    <phoneticPr fontId="1"/>
  </si>
  <si>
    <t>広島県人事委員会</t>
    <phoneticPr fontId="1"/>
  </si>
  <si>
    <t>給与、勤務条件等に関する調査</t>
    <phoneticPr fontId="2"/>
  </si>
  <si>
    <t>H28.4.18／H27.4.22／H26.4.28／H25.4.30／H24.4.25／H23.6.20／H22.4.19</t>
    <phoneticPr fontId="2"/>
  </si>
  <si>
    <t>・広島市と共同で実施する調査</t>
    <phoneticPr fontId="1"/>
  </si>
  <si>
    <t>広島市</t>
    <phoneticPr fontId="1"/>
  </si>
  <si>
    <t>喫煙対策に関する施設調査</t>
    <phoneticPr fontId="1"/>
  </si>
  <si>
    <t>２年</t>
    <rPh sb="1" eb="2">
      <t>ネン</t>
    </rPh>
    <phoneticPr fontId="1"/>
  </si>
  <si>
    <t>R4.6.7／R2.9.28／H30.9.20／H28.10.31</t>
    <phoneticPr fontId="2"/>
  </si>
  <si>
    <t>・R6.10.31受理により、調査名を「受動喫煙防止に関する施設調査」から「喫煙対策に関する施設調査」に変更
・R4.6.7受理により、調査名を「喫煙対策に関する施設調査」から「受動喫煙防止に関する施設調査」に変更
・広島県からの同名調査の届出（R4.6.29受理）を受け、広島県と共同で実施する調査に変更（広島市からの届出は、「１回限り」のシートに掲載）
・R2.9.28受理により、調査名を「受動喫煙防止に関する施設調査」から「喫煙対策に関する施設調査」に変更</t>
    <rPh sb="109" eb="112">
      <t>ヒロシマケン</t>
    </rPh>
    <rPh sb="115" eb="117">
      <t>ドウメイ</t>
    </rPh>
    <rPh sb="117" eb="119">
      <t>チョウサ</t>
    </rPh>
    <rPh sb="120" eb="122">
      <t>トドケデ</t>
    </rPh>
    <rPh sb="130" eb="132">
      <t>ジュリ</t>
    </rPh>
    <rPh sb="134" eb="135">
      <t>ウ</t>
    </rPh>
    <rPh sb="148" eb="150">
      <t>チョウサ</t>
    </rPh>
    <rPh sb="159" eb="161">
      <t>ヘンコウ</t>
    </rPh>
    <rPh sb="162" eb="165">
      <t>ヒロシマシ</t>
    </rPh>
    <rPh sb="168" eb="170">
      <t>トドケデ</t>
    </rPh>
    <rPh sb="175" eb="176">
      <t>カギ</t>
    </rPh>
    <rPh sb="182" eb="184">
      <t>ケイサイ</t>
    </rPh>
    <phoneticPr fontId="2"/>
  </si>
  <si>
    <t>令和６年度　市民健康づくり・生活習慣調査</t>
  </si>
  <si>
    <t>広島市</t>
    <rPh sb="0" eb="3">
      <t>ヒロシマシ</t>
    </rPh>
    <phoneticPr fontId="1"/>
  </si>
  <si>
    <t>広島市介護サービス事業者調査</t>
    <rPh sb="11" eb="12">
      <t>モノ</t>
    </rPh>
    <phoneticPr fontId="2"/>
  </si>
  <si>
    <t>R4.12.15／R3.12.3</t>
    <phoneticPr fontId="1"/>
  </si>
  <si>
    <t>・R4.12.15受理により、調査名を「広島市介護サービス事業所調査」から「広島市介護サービス事業者調査」に変更</t>
    <rPh sb="9" eb="11">
      <t>ジュリ</t>
    </rPh>
    <rPh sb="15" eb="17">
      <t>チョウサ</t>
    </rPh>
    <rPh sb="17" eb="18">
      <t>メイ</t>
    </rPh>
    <rPh sb="20" eb="22">
      <t>ヒロシマ</t>
    </rPh>
    <rPh sb="22" eb="23">
      <t>シ</t>
    </rPh>
    <rPh sb="23" eb="25">
      <t>カイゴ</t>
    </rPh>
    <rPh sb="29" eb="32">
      <t>ジギョウショ</t>
    </rPh>
    <rPh sb="32" eb="34">
      <t>チョウサ</t>
    </rPh>
    <rPh sb="38" eb="40">
      <t>ヒロシマ</t>
    </rPh>
    <rPh sb="40" eb="41">
      <t>シ</t>
    </rPh>
    <rPh sb="41" eb="43">
      <t>カイゴ</t>
    </rPh>
    <rPh sb="47" eb="50">
      <t>ジギョウシャ</t>
    </rPh>
    <rPh sb="50" eb="52">
      <t>チョウサ</t>
    </rPh>
    <rPh sb="54" eb="56">
      <t>ヘンコウ</t>
    </rPh>
    <phoneticPr fontId="2"/>
  </si>
  <si>
    <t>広島市</t>
  </si>
  <si>
    <t>子ども・子育て支援に関するニーズ調査</t>
    <phoneticPr fontId="1"/>
  </si>
  <si>
    <t>高齢者の生活実態と意識に関する調査</t>
  </si>
  <si>
    <t>R4.11.18／R3.12.3／H25.10.31／H23.1.17</t>
    <phoneticPr fontId="1"/>
  </si>
  <si>
    <t>広島市子どもの生活に関する実態調査</t>
    <phoneticPr fontId="1"/>
  </si>
  <si>
    <t>R5.5.31</t>
    <phoneticPr fontId="1"/>
  </si>
  <si>
    <t>・広島県と共同で実施する調査</t>
    <rPh sb="1" eb="4">
      <t>ヒロシマケン</t>
    </rPh>
    <rPh sb="5" eb="7">
      <t>キョウドウ</t>
    </rPh>
    <rPh sb="8" eb="10">
      <t>ジッシ</t>
    </rPh>
    <rPh sb="12" eb="14">
      <t>チョウサ</t>
    </rPh>
    <phoneticPr fontId="2"/>
  </si>
  <si>
    <t>地域福祉に関する市民意識調査</t>
  </si>
  <si>
    <t>H30.2.16</t>
    <phoneticPr fontId="1"/>
  </si>
  <si>
    <t>広島市在宅介護実態調査</t>
    <phoneticPr fontId="1"/>
  </si>
  <si>
    <t>障害福祉等に関するアンケート調査</t>
    <phoneticPr fontId="1"/>
  </si>
  <si>
    <t>大気汚染物質排出量総合調査</t>
  </si>
  <si>
    <t>H26.10.14</t>
    <phoneticPr fontId="1"/>
  </si>
  <si>
    <t>広島市商品流通調査</t>
    <phoneticPr fontId="2"/>
  </si>
  <si>
    <t>来広観光客動向調査</t>
  </si>
  <si>
    <t>広島市消費生活に関するアンケート調査</t>
    <phoneticPr fontId="2"/>
  </si>
  <si>
    <t>広島市</t>
    <rPh sb="0" eb="2">
      <t>ヒロシマ</t>
    </rPh>
    <rPh sb="2" eb="3">
      <t>シ</t>
    </rPh>
    <phoneticPr fontId="1"/>
  </si>
  <si>
    <t>食育に関する調査</t>
    <rPh sb="0" eb="2">
      <t>ショクイク</t>
    </rPh>
    <rPh sb="3" eb="4">
      <t>カン</t>
    </rPh>
    <rPh sb="6" eb="8">
      <t>チョウサ</t>
    </rPh>
    <phoneticPr fontId="2"/>
  </si>
  <si>
    <t>広島市</t>
    <rPh sb="0" eb="2">
      <t>ヒロシマ</t>
    </rPh>
    <phoneticPr fontId="1"/>
  </si>
  <si>
    <t>広島市産業廃棄物実態調査</t>
    <rPh sb="0" eb="3">
      <t>ヒロシマシ</t>
    </rPh>
    <rPh sb="3" eb="5">
      <t>サンギョウ</t>
    </rPh>
    <rPh sb="5" eb="8">
      <t>ハイキブツ</t>
    </rPh>
    <rPh sb="8" eb="10">
      <t>ジッタイ</t>
    </rPh>
    <rPh sb="10" eb="12">
      <t>チョウサ</t>
    </rPh>
    <phoneticPr fontId="2"/>
  </si>
  <si>
    <t>H26.8.11／H21.10.7</t>
    <phoneticPr fontId="2"/>
  </si>
  <si>
    <t>食育に関する調査</t>
    <phoneticPr fontId="2"/>
  </si>
  <si>
    <t>障害者実態調査</t>
    <phoneticPr fontId="2"/>
  </si>
  <si>
    <t>広島市人事委員会</t>
    <rPh sb="2" eb="3">
      <t>シ</t>
    </rPh>
    <phoneticPr fontId="1"/>
  </si>
  <si>
    <t>H28.5.6／H27.4.22／H26.4.28／H25.4.30／H24.4.25／H23.6.20／H22.4.19</t>
    <phoneticPr fontId="2"/>
  </si>
  <si>
    <t>・広島県と共同で実施する調査</t>
    <rPh sb="3" eb="4">
      <t>ケン</t>
    </rPh>
    <phoneticPr fontId="2"/>
  </si>
  <si>
    <t>山口県</t>
    <rPh sb="0" eb="3">
      <t>ヤマグチケン</t>
    </rPh>
    <phoneticPr fontId="1"/>
  </si>
  <si>
    <t>山口県人口移動統計調査</t>
    <phoneticPr fontId="2"/>
  </si>
  <si>
    <t>毎月・１年</t>
    <rPh sb="0" eb="2">
      <t>マイツキ</t>
    </rPh>
    <rPh sb="4" eb="5">
      <t>ネン</t>
    </rPh>
    <phoneticPr fontId="2"/>
  </si>
  <si>
    <t>R2.10.5／H24.6.11</t>
    <phoneticPr fontId="2"/>
  </si>
  <si>
    <t>山口県</t>
    <phoneticPr fontId="1"/>
  </si>
  <si>
    <t>男女間における暴力等に関する調査</t>
    <phoneticPr fontId="1"/>
  </si>
  <si>
    <t>R1.8.23／H26.8.18／H21.8.31</t>
    <phoneticPr fontId="2"/>
  </si>
  <si>
    <t>・R6.9.6受理により、「男女間における暴力に関する調査」から「男女間における暴力等に関する調査」に変更</t>
    <rPh sb="7" eb="9">
      <t>ジュリ</t>
    </rPh>
    <phoneticPr fontId="1"/>
  </si>
  <si>
    <t>山口県鉱工業生産動態統計調査</t>
    <phoneticPr fontId="1"/>
  </si>
  <si>
    <t>R5.3.28／R4.12.19／R3.2.15／H31.3.11／H27.9.17／H26.3.27／H25.11.11／(H20.4.1)</t>
    <phoneticPr fontId="1"/>
  </si>
  <si>
    <t>子育て支援・少子化対策に関する県民意識調査</t>
    <phoneticPr fontId="2"/>
  </si>
  <si>
    <t>H30.12.8／H25.10.15</t>
    <phoneticPr fontId="2"/>
  </si>
  <si>
    <t>H30.10.15／H25.10.22</t>
    <phoneticPr fontId="2"/>
  </si>
  <si>
    <t>山口県</t>
  </si>
  <si>
    <t>山口県認知度調査</t>
    <phoneticPr fontId="1"/>
  </si>
  <si>
    <t>令和５年度県政世論調査</t>
    <phoneticPr fontId="1"/>
  </si>
  <si>
    <t>働き方改革推進実態調査</t>
    <phoneticPr fontId="2"/>
  </si>
  <si>
    <t>R2.5.26／H26.7.24／H23.7.22／H30.6.15</t>
    <phoneticPr fontId="2"/>
  </si>
  <si>
    <t>・R5.5.10受理により、調査周期を「２年」から「３年」に変更
・H30.6.15受理により、調査名を「雇用管理実態調査」から「働き方改革推進実態調査」に、調査周期を「３年」から「２年」に変更</t>
    <rPh sb="21" eb="22">
      <t>ネン</t>
    </rPh>
    <rPh sb="27" eb="28">
      <t>ネン</t>
    </rPh>
    <rPh sb="81" eb="83">
      <t>ジュリ</t>
    </rPh>
    <rPh sb="87" eb="89">
      <t>チョウサ</t>
    </rPh>
    <rPh sb="89" eb="90">
      <t>ナチョウサシュウキネンネンヘンコウ</t>
    </rPh>
    <phoneticPr fontId="2"/>
  </si>
  <si>
    <t>県民健康栄養調査及び県民歯科疾患実態調査</t>
    <phoneticPr fontId="1"/>
  </si>
  <si>
    <t>山口県ひとり親世帯等実態調査</t>
  </si>
  <si>
    <t>H29.8.8／H24.6.11</t>
    <phoneticPr fontId="1"/>
  </si>
  <si>
    <t>・H29.8.8受理により、調査名を「山口県母子・父子世帯等実態調査」から「山口県ひとり親世帯等実態調査」に変更</t>
    <rPh sb="8" eb="10">
      <t>ジュリ</t>
    </rPh>
    <rPh sb="38" eb="41">
      <t>ヤマグチケン</t>
    </rPh>
    <rPh sb="44" eb="45">
      <t>オヤ</t>
    </rPh>
    <rPh sb="45" eb="47">
      <t>セタイ</t>
    </rPh>
    <rPh sb="47" eb="48">
      <t>ナド</t>
    </rPh>
    <rPh sb="48" eb="50">
      <t>ジッタイ</t>
    </rPh>
    <rPh sb="50" eb="52">
      <t>チョウサ</t>
    </rPh>
    <phoneticPr fontId="2"/>
  </si>
  <si>
    <t>山口県商品流通調査</t>
  </si>
  <si>
    <t>H29.5.26／H24.4.27</t>
    <phoneticPr fontId="1"/>
  </si>
  <si>
    <t>畜産状況調査</t>
    <phoneticPr fontId="2"/>
  </si>
  <si>
    <t>「観光入込客統計」に係る観光地点等入込客調査</t>
    <phoneticPr fontId="2"/>
  </si>
  <si>
    <t>観光客満足度調査及び観光入込客統計に係るパラメータ調査</t>
    <phoneticPr fontId="2"/>
  </si>
  <si>
    <t>労働関係総合実態調査（退職金制度等実態調査）</t>
    <phoneticPr fontId="2"/>
  </si>
  <si>
    <t>労働関係総合実態調査（採用管理・教育訓練等実態調査）</t>
    <phoneticPr fontId="2"/>
  </si>
  <si>
    <t>県民健康栄養調査</t>
    <phoneticPr fontId="2"/>
  </si>
  <si>
    <t>労働関係総合実態調査（各種休暇制度等実態調査)</t>
    <phoneticPr fontId="2"/>
  </si>
  <si>
    <t>労働関係総合実態調査（労働条件制度等実態調査）</t>
    <rPh sb="0" eb="2">
      <t>ロウドウ</t>
    </rPh>
    <rPh sb="2" eb="4">
      <t>カンケイ</t>
    </rPh>
    <rPh sb="4" eb="6">
      <t>ソウゴウ</t>
    </rPh>
    <rPh sb="6" eb="8">
      <t>ジッタイ</t>
    </rPh>
    <rPh sb="8" eb="10">
      <t>チョウサ</t>
    </rPh>
    <rPh sb="11" eb="13">
      <t>ロウドウ</t>
    </rPh>
    <rPh sb="13" eb="15">
      <t>ジョウケン</t>
    </rPh>
    <rPh sb="15" eb="17">
      <t>セイド</t>
    </rPh>
    <rPh sb="17" eb="18">
      <t>トウ</t>
    </rPh>
    <rPh sb="18" eb="20">
      <t>ジッタイ</t>
    </rPh>
    <rPh sb="20" eb="22">
      <t>チョウサ</t>
    </rPh>
    <phoneticPr fontId="2"/>
  </si>
  <si>
    <t>賃金動向調査</t>
    <rPh sb="0" eb="2">
      <t>チンギン</t>
    </rPh>
    <rPh sb="2" eb="4">
      <t>ドウコウ</t>
    </rPh>
    <rPh sb="4" eb="6">
      <t>チョウサ</t>
    </rPh>
    <phoneticPr fontId="2"/>
  </si>
  <si>
    <t>山口県人事委員会</t>
    <rPh sb="0" eb="3">
      <t>ヤマグチケン</t>
    </rPh>
    <rPh sb="3" eb="5">
      <t>ジンジ</t>
    </rPh>
    <rPh sb="5" eb="8">
      <t>イインカイ</t>
    </rPh>
    <phoneticPr fontId="1"/>
  </si>
  <si>
    <t>R5.4.18／R4.4.14／R3.4.19／R2.6.16／H31.4.23／H30.4.13／H29.4.19／H28.5.6／H26.4.11／H22.4.5</t>
    <phoneticPr fontId="2"/>
  </si>
  <si>
    <t>徳島県</t>
  </si>
  <si>
    <t>原則４年</t>
    <rPh sb="0" eb="2">
      <t>ゲンソク</t>
    </rPh>
    <rPh sb="3" eb="4">
      <t>ネン</t>
    </rPh>
    <phoneticPr fontId="2"/>
  </si>
  <si>
    <t>R4.9.5／R3.8.18／H28.8.17／H22.9.28</t>
    <phoneticPr fontId="1"/>
  </si>
  <si>
    <t>・R4.9.5受理により、調査周期を「５年」から「原則４年」に変更</t>
    <rPh sb="25" eb="27">
      <t>ゲンソク</t>
    </rPh>
    <phoneticPr fontId="1"/>
  </si>
  <si>
    <t>徳島県</t>
    <rPh sb="0" eb="3">
      <t>トクシマケン</t>
    </rPh>
    <phoneticPr fontId="1"/>
  </si>
  <si>
    <t>徳島県鉱工業生産統計調査</t>
    <phoneticPr fontId="1"/>
  </si>
  <si>
    <t>徳島県商品流通調査</t>
    <phoneticPr fontId="2"/>
  </si>
  <si>
    <t>H28.8.8／H24.3.28</t>
    <phoneticPr fontId="2"/>
  </si>
  <si>
    <t>徳島県</t>
    <phoneticPr fontId="1"/>
  </si>
  <si>
    <t>徳島県産業廃棄物実態調査</t>
    <rPh sb="0" eb="3">
      <t>トクシマケン</t>
    </rPh>
    <rPh sb="3" eb="5">
      <t>サンギョウ</t>
    </rPh>
    <rPh sb="5" eb="8">
      <t>ハイキブツ</t>
    </rPh>
    <rPh sb="8" eb="10">
      <t>ジッタイ</t>
    </rPh>
    <rPh sb="10" eb="12">
      <t>チョウサ</t>
    </rPh>
    <phoneticPr fontId="2"/>
  </si>
  <si>
    <t>H21.11.16</t>
    <phoneticPr fontId="2"/>
  </si>
  <si>
    <t>ＣＯＰＤ（慢性閉塞性肺疾患）に関するアンケート調査</t>
    <phoneticPr fontId="2"/>
  </si>
  <si>
    <t>不定期（原則１年）</t>
    <phoneticPr fontId="2"/>
  </si>
  <si>
    <t>野菜摂取量アップ対策に関するアンケート調査</t>
    <phoneticPr fontId="2"/>
  </si>
  <si>
    <t>徳島県観光地点等入込客数調査</t>
    <phoneticPr fontId="2"/>
  </si>
  <si>
    <t>徳島県観光統計算出に係る基礎調査</t>
    <phoneticPr fontId="2"/>
  </si>
  <si>
    <t>香川県</t>
  </si>
  <si>
    <t>香川県ひとり親世帯等実態調査</t>
  </si>
  <si>
    <t>香川県</t>
    <rPh sb="0" eb="3">
      <t>カガワケン</t>
    </rPh>
    <phoneticPr fontId="1"/>
  </si>
  <si>
    <t>おおむね５年</t>
  </si>
  <si>
    <t>R4.8.4／R3.8.30／H28.8.17／H23.9.28</t>
    <phoneticPr fontId="1"/>
  </si>
  <si>
    <t>・R4.8.4受理により、調査周期を「５年」から「おおむね５年」に変更</t>
  </si>
  <si>
    <t>香川県商品流通調査</t>
    <rPh sb="0" eb="3">
      <t>カガワケン</t>
    </rPh>
    <rPh sb="3" eb="5">
      <t>ショウヒン</t>
    </rPh>
    <rPh sb="5" eb="7">
      <t>リュウツウ</t>
    </rPh>
    <rPh sb="7" eb="9">
      <t>チョウサ</t>
    </rPh>
    <phoneticPr fontId="2"/>
  </si>
  <si>
    <t>H28.7.8</t>
    <phoneticPr fontId="2"/>
  </si>
  <si>
    <t>・H28.7.8受理により、調査名を「商品流通調査」から「香川県商品流通調査」に変更</t>
    <rPh sb="8" eb="10">
      <t>ジュリ</t>
    </rPh>
    <rPh sb="14" eb="16">
      <t>チョウサ</t>
    </rPh>
    <rPh sb="16" eb="17">
      <t>メイ</t>
    </rPh>
    <rPh sb="40" eb="42">
      <t>ヘンコウ</t>
    </rPh>
    <phoneticPr fontId="2"/>
  </si>
  <si>
    <t>香川県工業生産実績統計調査</t>
    <phoneticPr fontId="2"/>
  </si>
  <si>
    <t>H24.3.2</t>
    <phoneticPr fontId="2"/>
  </si>
  <si>
    <t>香川県人口移動調査</t>
    <phoneticPr fontId="2"/>
  </si>
  <si>
    <t>H24.4.27</t>
    <phoneticPr fontId="2"/>
  </si>
  <si>
    <t>平成30年度香川県ひとり親世帯等実態調査</t>
    <phoneticPr fontId="2"/>
  </si>
  <si>
    <t>不定期
（おおむね５年）</t>
    <rPh sb="0" eb="3">
      <t>フテイキ</t>
    </rPh>
    <rPh sb="10" eb="11">
      <t>ネン</t>
    </rPh>
    <phoneticPr fontId="1"/>
  </si>
  <si>
    <t>香川県がん検診受診者数調査</t>
    <phoneticPr fontId="2"/>
  </si>
  <si>
    <t>香川県観光客入込数調査</t>
    <phoneticPr fontId="2"/>
  </si>
  <si>
    <t>香川県観光実態調査</t>
    <phoneticPr fontId="2"/>
  </si>
  <si>
    <t>香川県特定地場産品調査</t>
    <phoneticPr fontId="2"/>
  </si>
  <si>
    <t>香川県青少年保護育成条例に関する調査（携帯電話フィルタリングサービスに関する調査）</t>
    <rPh sb="0" eb="3">
      <t>カガワケン</t>
    </rPh>
    <rPh sb="3" eb="6">
      <t>セイショウネン</t>
    </rPh>
    <rPh sb="6" eb="8">
      <t>ホゴ</t>
    </rPh>
    <rPh sb="8" eb="10">
      <t>イクセイ</t>
    </rPh>
    <rPh sb="10" eb="12">
      <t>ジョウレイ</t>
    </rPh>
    <rPh sb="13" eb="14">
      <t>カン</t>
    </rPh>
    <rPh sb="16" eb="18">
      <t>チョウサ</t>
    </rPh>
    <rPh sb="19" eb="21">
      <t>ケイタイ</t>
    </rPh>
    <rPh sb="21" eb="23">
      <t>デンワ</t>
    </rPh>
    <rPh sb="35" eb="36">
      <t>カン</t>
    </rPh>
    <rPh sb="38" eb="40">
      <t>チョウサ</t>
    </rPh>
    <phoneticPr fontId="2"/>
  </si>
  <si>
    <t>香川県教育委員会</t>
    <phoneticPr fontId="1"/>
  </si>
  <si>
    <t>児童生徒の食生活等実態調査</t>
    <phoneticPr fontId="2"/>
  </si>
  <si>
    <t>H31.4.10／H26.5.28</t>
    <phoneticPr fontId="2"/>
  </si>
  <si>
    <t>・H31.4.10受理により、調査周期を「３～４年」から「５年」に変更</t>
  </si>
  <si>
    <t>香川県教育委員会</t>
    <rPh sb="0" eb="3">
      <t>カガワケン</t>
    </rPh>
    <rPh sb="3" eb="5">
      <t>キョウイク</t>
    </rPh>
    <rPh sb="5" eb="8">
      <t>イインカイ</t>
    </rPh>
    <phoneticPr fontId="1"/>
  </si>
  <si>
    <t>高等学校卒業後の進学状況調査</t>
    <phoneticPr fontId="1"/>
  </si>
  <si>
    <t>香川県学校保健統計調査</t>
    <rPh sb="0" eb="3">
      <t>カガワケン</t>
    </rPh>
    <rPh sb="3" eb="5">
      <t>ガッコウ</t>
    </rPh>
    <rPh sb="5" eb="7">
      <t>ホケン</t>
    </rPh>
    <rPh sb="7" eb="9">
      <t>トウケイ</t>
    </rPh>
    <rPh sb="9" eb="11">
      <t>チョウサ</t>
    </rPh>
    <phoneticPr fontId="2"/>
  </si>
  <si>
    <t>香川県体力・運動能力調査</t>
    <rPh sb="0" eb="3">
      <t>カガワケン</t>
    </rPh>
    <rPh sb="3" eb="5">
      <t>タイリョク</t>
    </rPh>
    <rPh sb="6" eb="8">
      <t>ウンドウ</t>
    </rPh>
    <rPh sb="8" eb="10">
      <t>ノウリョク</t>
    </rPh>
    <rPh sb="10" eb="12">
      <t>チョウサ</t>
    </rPh>
    <phoneticPr fontId="2"/>
  </si>
  <si>
    <t>愛媛県</t>
    <phoneticPr fontId="1"/>
  </si>
  <si>
    <t>仕事と家庭の両立支援に関する雇用環境調査</t>
    <phoneticPr fontId="2"/>
  </si>
  <si>
    <t>R5.9.4／R3.9.6／R1.9.20／H29.9.19／H27.10.31／H25.8.29／H23.8.1／H21.11.12</t>
    <phoneticPr fontId="2"/>
  </si>
  <si>
    <t>・R6.8.26受理により、調査周期を「２年」から「１年」に変更</t>
    <rPh sb="8" eb="10">
      <t>ジュリ</t>
    </rPh>
    <rPh sb="14" eb="16">
      <t>チョウサ</t>
    </rPh>
    <rPh sb="16" eb="18">
      <t>シュウキ</t>
    </rPh>
    <rPh sb="21" eb="22">
      <t>ネン</t>
    </rPh>
    <rPh sb="27" eb="28">
      <t>ネン</t>
    </rPh>
    <rPh sb="30" eb="32">
      <t>ヘンコウ</t>
    </rPh>
    <phoneticPr fontId="1"/>
  </si>
  <si>
    <t>愛媛県</t>
  </si>
  <si>
    <t>愛媛県鉱工業生産統計調査</t>
    <phoneticPr fontId="1"/>
  </si>
  <si>
    <t>R4.11.17</t>
    <phoneticPr fontId="1"/>
  </si>
  <si>
    <t>愛媛県</t>
    <rPh sb="0" eb="3">
      <t>エヒメケン</t>
    </rPh>
    <phoneticPr fontId="1"/>
  </si>
  <si>
    <t>愛媛県消費行動実態調査</t>
  </si>
  <si>
    <t>H29.10.18</t>
    <phoneticPr fontId="1"/>
  </si>
  <si>
    <t>・R4.8.29受理により、調査周期を「不定期(原則５年)」から「不定期」に変更</t>
    <rPh sb="8" eb="10">
      <t>ジュリ</t>
    </rPh>
    <rPh sb="14" eb="16">
      <t>チョウサ</t>
    </rPh>
    <rPh sb="16" eb="18">
      <t>シュウキ</t>
    </rPh>
    <rPh sb="20" eb="23">
      <t>フテイキ</t>
    </rPh>
    <rPh sb="24" eb="26">
      <t>ゲンソク</t>
    </rPh>
    <rPh sb="27" eb="28">
      <t>ネン</t>
    </rPh>
    <rPh sb="33" eb="36">
      <t>フテイキ</t>
    </rPh>
    <rPh sb="38" eb="40">
      <t>ヘンコウ</t>
    </rPh>
    <phoneticPr fontId="1"/>
  </si>
  <si>
    <t>愛媛県県民健康調査</t>
    <phoneticPr fontId="1"/>
  </si>
  <si>
    <t>健康資源・環境整備状況調査</t>
  </si>
  <si>
    <t>H27.8.17／H22.8.9</t>
    <phoneticPr fontId="1"/>
  </si>
  <si>
    <t>愛媛県商品流通調査</t>
    <rPh sb="0" eb="3">
      <t>エヒメケン</t>
    </rPh>
    <rPh sb="3" eb="5">
      <t>ショウヒン</t>
    </rPh>
    <rPh sb="5" eb="7">
      <t>リュウツウ</t>
    </rPh>
    <rPh sb="7" eb="9">
      <t>チョウサ</t>
    </rPh>
    <phoneticPr fontId="2"/>
  </si>
  <si>
    <t>H29.4.27／H24.5.14</t>
    <phoneticPr fontId="2"/>
  </si>
  <si>
    <t>愛媛県産業廃棄物実態等調査</t>
    <phoneticPr fontId="2"/>
  </si>
  <si>
    <t>H27.9.18／H22.10.4</t>
    <phoneticPr fontId="2"/>
  </si>
  <si>
    <t>愛媛県子どもの生活実態調査</t>
    <rPh sb="0" eb="3">
      <t>エヒメケン</t>
    </rPh>
    <rPh sb="3" eb="4">
      <t>コ</t>
    </rPh>
    <rPh sb="7" eb="9">
      <t>セイカツ</t>
    </rPh>
    <rPh sb="9" eb="11">
      <t>ジッタイ</t>
    </rPh>
    <rPh sb="11" eb="13">
      <t>チョウサ</t>
    </rPh>
    <phoneticPr fontId="2"/>
  </si>
  <si>
    <t>愛媛県県民健康調査</t>
    <phoneticPr fontId="2"/>
  </si>
  <si>
    <t>H22.7.16</t>
    <phoneticPr fontId="2"/>
  </si>
  <si>
    <t>愛媛県推計人口調査</t>
    <phoneticPr fontId="2"/>
  </si>
  <si>
    <t>愛媛県歯科疾患実態調査</t>
    <phoneticPr fontId="2"/>
  </si>
  <si>
    <t>愛媛県能力開発基本調査</t>
    <phoneticPr fontId="2"/>
  </si>
  <si>
    <t>えひめ観光満足度調査（観光入込客統計調査）</t>
    <phoneticPr fontId="2"/>
  </si>
  <si>
    <t>市町村消費生活相談件数等調査</t>
    <rPh sb="0" eb="3">
      <t>シチョウソン</t>
    </rPh>
    <rPh sb="3" eb="5">
      <t>ショウヒ</t>
    </rPh>
    <rPh sb="5" eb="7">
      <t>セイカツ</t>
    </rPh>
    <rPh sb="7" eb="9">
      <t>ソウダン</t>
    </rPh>
    <rPh sb="9" eb="11">
      <t>ケンスウ</t>
    </rPh>
    <rPh sb="11" eb="12">
      <t>トウ</t>
    </rPh>
    <rPh sb="12" eb="14">
      <t>チョウサ</t>
    </rPh>
    <phoneticPr fontId="2"/>
  </si>
  <si>
    <t>四半期</t>
    <rPh sb="0" eb="1">
      <t>4</t>
    </rPh>
    <rPh sb="1" eb="3">
      <t>ハンキ</t>
    </rPh>
    <phoneticPr fontId="2"/>
  </si>
  <si>
    <t>R2.4.20</t>
    <phoneticPr fontId="2"/>
  </si>
  <si>
    <t>雇用実績調査</t>
    <rPh sb="0" eb="2">
      <t>コヨウ</t>
    </rPh>
    <rPh sb="2" eb="4">
      <t>ジッセキ</t>
    </rPh>
    <rPh sb="4" eb="6">
      <t>チョウサ</t>
    </rPh>
    <phoneticPr fontId="2"/>
  </si>
  <si>
    <t>R5.11.7／R4.11.25／R4.7.11／R4.7.11／R2.9.25／R2.6.3</t>
    <phoneticPr fontId="1"/>
  </si>
  <si>
    <t>・R4.7.11受理により、調査周期を「１回限り、年３回」から「年２回」に変更</t>
    <rPh sb="8" eb="10">
      <t>ジュリ</t>
    </rPh>
    <phoneticPr fontId="1"/>
  </si>
  <si>
    <t>高知県</t>
  </si>
  <si>
    <t>外国人観光客動向調査</t>
  </si>
  <si>
    <t>台湾チャーター便利用客動向調査</t>
  </si>
  <si>
    <t>メンタルヘルスに関する県民意識調査</t>
  </si>
  <si>
    <t>大学生ＵＩターン就職実態調査</t>
    <phoneticPr fontId="1"/>
  </si>
  <si>
    <t>R2.6.15／R1.7.16</t>
    <phoneticPr fontId="2"/>
  </si>
  <si>
    <t>・R6.10.1受理により、調査名を「大学生Ｕターン就職実態調査」から「大学生ＵＩターン就職実態調査」に変更</t>
  </si>
  <si>
    <t>農林水産物加工調査</t>
  </si>
  <si>
    <t>農林水産物直販所調査</t>
  </si>
  <si>
    <t>労働環境等実態調査</t>
    <rPh sb="0" eb="2">
      <t>ロウドウ</t>
    </rPh>
    <rPh sb="2" eb="4">
      <t>カンキョウ</t>
    </rPh>
    <rPh sb="4" eb="5">
      <t>トウ</t>
    </rPh>
    <rPh sb="5" eb="7">
      <t>ジッタイ</t>
    </rPh>
    <rPh sb="7" eb="9">
      <t>チョウサ</t>
    </rPh>
    <phoneticPr fontId="2"/>
  </si>
  <si>
    <t>R5.6.30／R3.6.14／R1.5.7</t>
    <phoneticPr fontId="2"/>
  </si>
  <si>
    <t>・R6.8.20受理により、調査周期を「不定期（原則２年）」から「不定期（原則１年）」に変更</t>
    <rPh sb="8" eb="10">
      <t>ジュリ</t>
    </rPh>
    <rPh sb="14" eb="16">
      <t>チョウサ</t>
    </rPh>
    <rPh sb="16" eb="18">
      <t>シュウキ</t>
    </rPh>
    <rPh sb="44" eb="46">
      <t>ヘンコウ</t>
    </rPh>
    <phoneticPr fontId="1"/>
  </si>
  <si>
    <t>男女共同参画社会に関する県民意識調査</t>
    <rPh sb="0" eb="2">
      <t>ダンジョ</t>
    </rPh>
    <rPh sb="2" eb="4">
      <t>キョウドウ</t>
    </rPh>
    <rPh sb="4" eb="6">
      <t>サンカク</t>
    </rPh>
    <rPh sb="6" eb="8">
      <t>シャカイ</t>
    </rPh>
    <rPh sb="9" eb="10">
      <t>カン</t>
    </rPh>
    <rPh sb="12" eb="14">
      <t>ケンミン</t>
    </rPh>
    <rPh sb="14" eb="16">
      <t>イシキ</t>
    </rPh>
    <rPh sb="16" eb="18">
      <t>チョウサ</t>
    </rPh>
    <phoneticPr fontId="2"/>
  </si>
  <si>
    <t>R1.8.27</t>
    <phoneticPr fontId="1"/>
  </si>
  <si>
    <t>高知県</t>
    <phoneticPr fontId="1"/>
  </si>
  <si>
    <t>事業者防災対策アンケート調査</t>
    <phoneticPr fontId="2"/>
  </si>
  <si>
    <t>R3.6.14／H30.7.11／H27.7.6／H25.4.22</t>
    <phoneticPr fontId="2"/>
  </si>
  <si>
    <t>・H30.7.11受理により、調査周期を「２年」から「３年」に変更</t>
    <rPh sb="9" eb="11">
      <t>ジュリ</t>
    </rPh>
    <rPh sb="15" eb="17">
      <t>チョウサ</t>
    </rPh>
    <rPh sb="17" eb="19">
      <t>シュウキ</t>
    </rPh>
    <rPh sb="22" eb="23">
      <t>ネン</t>
    </rPh>
    <rPh sb="28" eb="29">
      <t>ネン</t>
    </rPh>
    <rPh sb="31" eb="33">
      <t>ヘンコウ</t>
    </rPh>
    <phoneticPr fontId="2"/>
  </si>
  <si>
    <t>林業労働力、林業機械器具及び素材生産量調査</t>
    <rPh sb="0" eb="2">
      <t>リンギョウ</t>
    </rPh>
    <rPh sb="2" eb="5">
      <t>ロウドウリョク</t>
    </rPh>
    <rPh sb="6" eb="8">
      <t>リンギョウ</t>
    </rPh>
    <rPh sb="8" eb="10">
      <t>キカイ</t>
    </rPh>
    <rPh sb="10" eb="12">
      <t>キグ</t>
    </rPh>
    <rPh sb="12" eb="13">
      <t>オヨ</t>
    </rPh>
    <rPh sb="14" eb="16">
      <t>ソザイ</t>
    </rPh>
    <rPh sb="16" eb="18">
      <t>セイサン</t>
    </rPh>
    <rPh sb="18" eb="19">
      <t>リョウ</t>
    </rPh>
    <rPh sb="19" eb="21">
      <t>チョウサ</t>
    </rPh>
    <phoneticPr fontId="2"/>
  </si>
  <si>
    <t>R5.7.10／R4.7.19／R1.7.30／H30.8.27／H21.7.13</t>
    <phoneticPr fontId="1"/>
  </si>
  <si>
    <t>地震・津波県民意識調査</t>
    <phoneticPr fontId="2"/>
  </si>
  <si>
    <t>R3.7.29／R3.6.21／H30.6.27／H27.7.22／H25.7.30</t>
    <phoneticPr fontId="2"/>
  </si>
  <si>
    <t>・H30.6.27受理により、調査名を「地震・津波に対する県民意識調査」から「地震・津波県民意識調査」に変更</t>
    <rPh sb="9" eb="11">
      <t>ジュリ</t>
    </rPh>
    <rPh sb="15" eb="17">
      <t>チョウサ</t>
    </rPh>
    <rPh sb="17" eb="18">
      <t>ナ</t>
    </rPh>
    <rPh sb="20" eb="22">
      <t>ジシン</t>
    </rPh>
    <rPh sb="23" eb="25">
      <t>ツナミ</t>
    </rPh>
    <rPh sb="26" eb="27">
      <t>タイ</t>
    </rPh>
    <rPh sb="29" eb="31">
      <t>ケンミン</t>
    </rPh>
    <rPh sb="31" eb="33">
      <t>イシキ</t>
    </rPh>
    <rPh sb="33" eb="35">
      <t>チョウサ</t>
    </rPh>
    <rPh sb="52" eb="54">
      <t>ヘンコウ</t>
    </rPh>
    <phoneticPr fontId="2"/>
  </si>
  <si>
    <t>R4.8.10／R2.7.21／R1.8.5／H31.2.15</t>
    <phoneticPr fontId="1"/>
  </si>
  <si>
    <t>食品ロス削減等に関する県民意識調査</t>
    <phoneticPr fontId="1"/>
  </si>
  <si>
    <t>・R6.7.30受理により、調査名を「食品ロス削減及び社会貢献活動に関する県民意識調査」から「食品ロス削減等に関する県民意識調査」に変更。また、調査周期を「５年」から「１年」に変更</t>
    <rPh sb="72" eb="74">
      <t>チョウサ</t>
    </rPh>
    <rPh sb="74" eb="76">
      <t>シュウキ</t>
    </rPh>
    <rPh sb="79" eb="80">
      <t>ネン</t>
    </rPh>
    <rPh sb="85" eb="86">
      <t>ネン</t>
    </rPh>
    <rPh sb="88" eb="90">
      <t>ヘンコウ</t>
    </rPh>
    <phoneticPr fontId="1"/>
  </si>
  <si>
    <t>高知県温室効果ガス排出量算定調査</t>
    <phoneticPr fontId="2"/>
  </si>
  <si>
    <t>R5.11.24／R5.1.11／R3.1.21</t>
    <phoneticPr fontId="1"/>
  </si>
  <si>
    <t>・R5.1.11受理により、調査名を「温室効果ガス排出量算定調査」から「高知県温室効果ガス排出量算定調査」に変更</t>
    <rPh sb="8" eb="10">
      <t>ジュリ</t>
    </rPh>
    <phoneticPr fontId="1"/>
  </si>
  <si>
    <t>高知県立農業担い手育成センター修了生の就農等状況調査</t>
  </si>
  <si>
    <t>R5.2.2／R2.1.6</t>
    <phoneticPr fontId="1"/>
  </si>
  <si>
    <t>・R6.6.25受理により、調査周期を「年2回」から「１年」に変更
・R5.2.2受理により、調査周期を「毎月」から「年2回」に変更</t>
    <rPh sb="8" eb="10">
      <t>ジュリ</t>
    </rPh>
    <rPh sb="14" eb="16">
      <t>チョウサ</t>
    </rPh>
    <rPh sb="16" eb="18">
      <t>シュウキ</t>
    </rPh>
    <rPh sb="20" eb="21">
      <t>ネン</t>
    </rPh>
    <rPh sb="22" eb="23">
      <t>カイ</t>
    </rPh>
    <rPh sb="28" eb="29">
      <t>ネン</t>
    </rPh>
    <rPh sb="31" eb="33">
      <t>ヘンコウ</t>
    </rPh>
    <rPh sb="41" eb="43">
      <t>ジュリ</t>
    </rPh>
    <rPh sb="47" eb="49">
      <t>チョウサ</t>
    </rPh>
    <rPh sb="49" eb="51">
      <t>シュウキ</t>
    </rPh>
    <rPh sb="53" eb="55">
      <t>マイツキ</t>
    </rPh>
    <rPh sb="59" eb="60">
      <t>ネン</t>
    </rPh>
    <rPh sb="61" eb="62">
      <t>カイ</t>
    </rPh>
    <rPh sb="64" eb="66">
      <t>ヘンコウ</t>
    </rPh>
    <phoneticPr fontId="1"/>
  </si>
  <si>
    <t>森林組合職員の状況調査</t>
  </si>
  <si>
    <t>高知県の旅行に関するアンケート調査</t>
    <rPh sb="0" eb="3">
      <t>コウチケン</t>
    </rPh>
    <rPh sb="4" eb="6">
      <t>リョコウ</t>
    </rPh>
    <rPh sb="7" eb="8">
      <t>カン</t>
    </rPh>
    <rPh sb="15" eb="17">
      <t>チョウサ</t>
    </rPh>
    <phoneticPr fontId="2"/>
  </si>
  <si>
    <t>高知県高知港への外国クルーズ客船寄港時</t>
    <rPh sb="0" eb="2">
      <t>コウチ</t>
    </rPh>
    <rPh sb="2" eb="3">
      <t>ケン</t>
    </rPh>
    <rPh sb="3" eb="5">
      <t>コウチ</t>
    </rPh>
    <rPh sb="5" eb="6">
      <t>コウ</t>
    </rPh>
    <rPh sb="8" eb="10">
      <t>ガイコク</t>
    </rPh>
    <rPh sb="14" eb="16">
      <t>キャクセン</t>
    </rPh>
    <rPh sb="16" eb="18">
      <t>キコウ</t>
    </rPh>
    <rPh sb="18" eb="19">
      <t>ジケンコウチコウガイコクキャクセンキコウジケンコウチコウガイコクキャクセンキコウジ</t>
    </rPh>
    <phoneticPr fontId="2"/>
  </si>
  <si>
    <t>R5.2.2／H31.4.3</t>
    <phoneticPr fontId="1"/>
  </si>
  <si>
    <t>・R5.2.2受理により、調査周期を「１年」から「高知県高知港への外国クルーズ客船寄港時」に変更</t>
    <rPh sb="7" eb="9">
      <t>ジュリ</t>
    </rPh>
    <phoneticPr fontId="1"/>
  </si>
  <si>
    <t>県民世論調査</t>
  </si>
  <si>
    <t>R5.7.7／R4.7.28／R3.7.16／R2.7.9／R1.7.8／H30.7.11／H29.7.5／H28.7.15</t>
    <phoneticPr fontId="1"/>
  </si>
  <si>
    <t>特別養護老人ホーム入所申込状況に関する調査</t>
    <rPh sb="0" eb="6">
      <t>トクベツヨウゴロウジン</t>
    </rPh>
    <rPh sb="9" eb="15">
      <t>ニュウショモウシコミジョウキョウ</t>
    </rPh>
    <rPh sb="16" eb="17">
      <t>カン</t>
    </rPh>
    <rPh sb="19" eb="21">
      <t>チョウサ</t>
    </rPh>
    <phoneticPr fontId="2"/>
  </si>
  <si>
    <t>R2.8.31／R2.3.23</t>
    <phoneticPr fontId="2"/>
  </si>
  <si>
    <t>特別養護老人ホームの入所及び退所に関する調査</t>
    <rPh sb="0" eb="2">
      <t>トクベツ</t>
    </rPh>
    <rPh sb="2" eb="4">
      <t>ヨウゴ</t>
    </rPh>
    <rPh sb="4" eb="6">
      <t>ロウジン</t>
    </rPh>
    <rPh sb="10" eb="12">
      <t>ニュウショ</t>
    </rPh>
    <rPh sb="12" eb="13">
      <t>オヨ</t>
    </rPh>
    <rPh sb="14" eb="16">
      <t>タイショ</t>
    </rPh>
    <rPh sb="17" eb="18">
      <t>カン</t>
    </rPh>
    <rPh sb="20" eb="22">
      <t>チョウサ</t>
    </rPh>
    <phoneticPr fontId="2"/>
  </si>
  <si>
    <t>R2.8.31／R2.3.13／R1.7.22</t>
    <phoneticPr fontId="2"/>
  </si>
  <si>
    <t>手すき和紙機械すき和紙生産者調査</t>
    <rPh sb="0" eb="1">
      <t>テ</t>
    </rPh>
    <rPh sb="3" eb="5">
      <t>ワシ</t>
    </rPh>
    <rPh sb="5" eb="7">
      <t>キカイ</t>
    </rPh>
    <rPh sb="9" eb="11">
      <t>ワシ</t>
    </rPh>
    <rPh sb="11" eb="14">
      <t>セイサンシャ</t>
    </rPh>
    <rPh sb="14" eb="16">
      <t>チョウサ</t>
    </rPh>
    <phoneticPr fontId="2"/>
  </si>
  <si>
    <t>R2.7.28／R1.9.3</t>
    <phoneticPr fontId="2"/>
  </si>
  <si>
    <t>移住実績等調査</t>
    <rPh sb="0" eb="2">
      <t>イジュウ</t>
    </rPh>
    <rPh sb="2" eb="4">
      <t>ジッセキ</t>
    </rPh>
    <rPh sb="4" eb="5">
      <t>トウ</t>
    </rPh>
    <rPh sb="5" eb="7">
      <t>チョウサ</t>
    </rPh>
    <phoneticPr fontId="2"/>
  </si>
  <si>
    <t>R6.3.29／R5.3.23／R3.5.27／H31.4.23</t>
    <phoneticPr fontId="1"/>
  </si>
  <si>
    <t>高知県保育所・幼稚園等歯科保健調査</t>
    <phoneticPr fontId="2"/>
  </si>
  <si>
    <t>R6.2.29／R2.8.20</t>
    <phoneticPr fontId="2"/>
  </si>
  <si>
    <t>森林組合及び林業事業体の林業就業者数調査</t>
    <rPh sb="0" eb="2">
      <t>シンリン</t>
    </rPh>
    <rPh sb="2" eb="4">
      <t>クミアイ</t>
    </rPh>
    <rPh sb="4" eb="5">
      <t>オヨ</t>
    </rPh>
    <rPh sb="6" eb="8">
      <t>リンギョウ</t>
    </rPh>
    <rPh sb="8" eb="11">
      <t>ジギョウタイ</t>
    </rPh>
    <rPh sb="12" eb="14">
      <t>リンギョウ</t>
    </rPh>
    <rPh sb="14" eb="17">
      <t>シュウギョウシャ</t>
    </rPh>
    <rPh sb="17" eb="18">
      <t>スウ</t>
    </rPh>
    <rPh sb="18" eb="20">
      <t>チョウサ</t>
    </rPh>
    <phoneticPr fontId="2"/>
  </si>
  <si>
    <t>R1.7.5</t>
    <phoneticPr fontId="1"/>
  </si>
  <si>
    <t>・R6.4.10受理により、調査周期を「四半期、１年」から「四半期」に変更</t>
  </si>
  <si>
    <t>高知県</t>
    <rPh sb="0" eb="2">
      <t>コウチ</t>
    </rPh>
    <rPh sb="2" eb="3">
      <t>ケン</t>
    </rPh>
    <phoneticPr fontId="1"/>
  </si>
  <si>
    <t>津波避難場所総点検</t>
    <rPh sb="0" eb="9">
      <t>ツナミヒナンバショソウテンケン</t>
    </rPh>
    <phoneticPr fontId="2"/>
  </si>
  <si>
    <t>R3.9.17／R2.7.3</t>
    <phoneticPr fontId="1"/>
  </si>
  <si>
    <t>木材統計調査</t>
    <phoneticPr fontId="2"/>
  </si>
  <si>
    <t>R4.4.5／R2.4.20／H28.6.8</t>
    <phoneticPr fontId="2"/>
  </si>
  <si>
    <t>高知県鉱工業生産統計調査</t>
    <rPh sb="0" eb="3">
      <t>コウチケン</t>
    </rPh>
    <rPh sb="3" eb="6">
      <t>コウコウギョウ</t>
    </rPh>
    <rPh sb="6" eb="8">
      <t>セイサン</t>
    </rPh>
    <rPh sb="8" eb="10">
      <t>トウケイ</t>
    </rPh>
    <rPh sb="10" eb="12">
      <t>チョウサ</t>
    </rPh>
    <phoneticPr fontId="2"/>
  </si>
  <si>
    <t>毎月
５年</t>
    <rPh sb="0" eb="2">
      <t>マイツキ</t>
    </rPh>
    <rPh sb="4" eb="5">
      <t>ネン</t>
    </rPh>
    <phoneticPr fontId="2"/>
  </si>
  <si>
    <t>R5.7.21／R5.4.21／H31.2.15／H22.5.20</t>
    <phoneticPr fontId="2"/>
  </si>
  <si>
    <t>・R5.7.21受理により、調査周期を「毎月」から「毎月」「５年」に変更</t>
    <rPh sb="20" eb="22">
      <t>マイツキ</t>
    </rPh>
    <rPh sb="26" eb="28">
      <t>マイツキ</t>
    </rPh>
    <rPh sb="31" eb="32">
      <t>ネン</t>
    </rPh>
    <phoneticPr fontId="1"/>
  </si>
  <si>
    <t>栄養指導実施報告</t>
    <rPh sb="0" eb="2">
      <t>エイヨウ</t>
    </rPh>
    <rPh sb="2" eb="4">
      <t>シドウ</t>
    </rPh>
    <rPh sb="4" eb="6">
      <t>ジッシ</t>
    </rPh>
    <rPh sb="6" eb="8">
      <t>ホウコク</t>
    </rPh>
    <phoneticPr fontId="2"/>
  </si>
  <si>
    <t>R2.4.2／R1.5.22／H31.3.22</t>
    <phoneticPr fontId="2"/>
  </si>
  <si>
    <t>・R2.4.2受理により、調査周期を「年３回」から「四半期」に変更</t>
    <rPh sb="7" eb="9">
      <t>ジュリ</t>
    </rPh>
    <rPh sb="13" eb="15">
      <t>チョウサ</t>
    </rPh>
    <rPh sb="15" eb="17">
      <t>シュウキ</t>
    </rPh>
    <rPh sb="19" eb="20">
      <t>ネン</t>
    </rPh>
    <rPh sb="21" eb="22">
      <t>カイ</t>
    </rPh>
    <rPh sb="26" eb="29">
      <t>シハンキ</t>
    </rPh>
    <rPh sb="31" eb="33">
      <t>ヘンコウ</t>
    </rPh>
    <phoneticPr fontId="2"/>
  </si>
  <si>
    <t>ウミガメ上陸状況等調査</t>
    <rPh sb="4" eb="6">
      <t>ジョウリク</t>
    </rPh>
    <rPh sb="6" eb="8">
      <t>ジョウキョウ</t>
    </rPh>
    <rPh sb="8" eb="9">
      <t>トウ</t>
    </rPh>
    <rPh sb="9" eb="11">
      <t>チョウサ</t>
    </rPh>
    <phoneticPr fontId="2"/>
  </si>
  <si>
    <t>R3.1.20／R1.9.19</t>
    <phoneticPr fontId="2"/>
  </si>
  <si>
    <t>木質バイオマス統計調査</t>
    <rPh sb="0" eb="2">
      <t>モクシツ</t>
    </rPh>
    <rPh sb="7" eb="9">
      <t>トウケイ</t>
    </rPh>
    <rPh sb="9" eb="11">
      <t>チョウサ</t>
    </rPh>
    <phoneticPr fontId="2"/>
  </si>
  <si>
    <t>R1.10.8</t>
    <phoneticPr fontId="1"/>
  </si>
  <si>
    <t>・R6.2.9受理により、調査周期を「１年・四半期」から「１年」に変更</t>
  </si>
  <si>
    <t>高知家の魚応援店制度に関するアンケート調査（応援の店登録事業者用）</t>
    <phoneticPr fontId="2"/>
  </si>
  <si>
    <t>R4.12.12／R4.1.11／R3.1.20／R1.8.1</t>
    <phoneticPr fontId="2"/>
  </si>
  <si>
    <t>・R4.1.11受理により、調査名を「「高知家の魚応援の店制度」に関するアンケート調査（応援の店登録事業者用）」から「高知家の魚応援店制度に関するアンケート調査（応援の店登録事業者用）」に変更</t>
    <rPh sb="8" eb="10">
      <t>ジュリ</t>
    </rPh>
    <rPh sb="14" eb="16">
      <t>チョウサ</t>
    </rPh>
    <rPh sb="16" eb="17">
      <t>メイ</t>
    </rPh>
    <rPh sb="59" eb="61">
      <t>コウチ</t>
    </rPh>
    <rPh sb="61" eb="62">
      <t>ヤ</t>
    </rPh>
    <rPh sb="63" eb="64">
      <t>ウオ</t>
    </rPh>
    <rPh sb="64" eb="66">
      <t>オウエン</t>
    </rPh>
    <rPh sb="66" eb="67">
      <t>テン</t>
    </rPh>
    <rPh sb="67" eb="69">
      <t>セイド</t>
    </rPh>
    <rPh sb="70" eb="71">
      <t>カン</t>
    </rPh>
    <rPh sb="78" eb="80">
      <t>チョウサ</t>
    </rPh>
    <rPh sb="81" eb="83">
      <t>オウエン</t>
    </rPh>
    <rPh sb="84" eb="85">
      <t>ミセ</t>
    </rPh>
    <rPh sb="85" eb="87">
      <t>トウロク</t>
    </rPh>
    <rPh sb="87" eb="89">
      <t>ジギョウ</t>
    </rPh>
    <rPh sb="89" eb="90">
      <t>シャ</t>
    </rPh>
    <rPh sb="90" eb="91">
      <t>ヨウ</t>
    </rPh>
    <rPh sb="94" eb="96">
      <t>ヘンコウ</t>
    </rPh>
    <phoneticPr fontId="2"/>
  </si>
  <si>
    <t>「高知家の魚応援の店」で開催する高知フェアに関するアンケート調査</t>
    <rPh sb="1" eb="3">
      <t>コウチ</t>
    </rPh>
    <rPh sb="3" eb="4">
      <t>ケ</t>
    </rPh>
    <rPh sb="5" eb="6">
      <t>サカナ</t>
    </rPh>
    <rPh sb="6" eb="8">
      <t>オウエン</t>
    </rPh>
    <rPh sb="9" eb="10">
      <t>ミセ</t>
    </rPh>
    <rPh sb="12" eb="14">
      <t>カイサイ</t>
    </rPh>
    <rPh sb="16" eb="18">
      <t>コウチ</t>
    </rPh>
    <rPh sb="22" eb="23">
      <t>カン</t>
    </rPh>
    <rPh sb="30" eb="32">
      <t>チョウサ</t>
    </rPh>
    <phoneticPr fontId="2"/>
  </si>
  <si>
    <t>R4.12.8／R3.11.1／R2.8.28</t>
    <phoneticPr fontId="1"/>
  </si>
  <si>
    <t>四万十川条例に基づく目標指標に関する調査</t>
    <phoneticPr fontId="2"/>
  </si>
  <si>
    <t>R5.6.7／R1.12.20</t>
    <phoneticPr fontId="2"/>
  </si>
  <si>
    <t>高知県外国人雇用実態調査</t>
  </si>
  <si>
    <t>中小企業・小規模企業版県政世論調査</t>
  </si>
  <si>
    <t>高知家の魚応援店制度に関するアンケート調査（県内参画事業者用）</t>
    <rPh sb="0" eb="2">
      <t>コウチ</t>
    </rPh>
    <rPh sb="2" eb="3">
      <t>イエ</t>
    </rPh>
    <rPh sb="4" eb="5">
      <t>サカナ</t>
    </rPh>
    <rPh sb="5" eb="7">
      <t>オウエン</t>
    </rPh>
    <rPh sb="7" eb="8">
      <t>ミセ</t>
    </rPh>
    <rPh sb="8" eb="10">
      <t>セイド</t>
    </rPh>
    <rPh sb="11" eb="12">
      <t>カン</t>
    </rPh>
    <rPh sb="19" eb="21">
      <t>チョウサ</t>
    </rPh>
    <rPh sb="22" eb="24">
      <t>ケンナイ</t>
    </rPh>
    <rPh sb="24" eb="26">
      <t>サンカク</t>
    </rPh>
    <rPh sb="26" eb="29">
      <t>ジギョウシャ</t>
    </rPh>
    <rPh sb="29" eb="30">
      <t>ヨウ</t>
    </rPh>
    <phoneticPr fontId="2"/>
  </si>
  <si>
    <t>R4.7.4／R3.5.19／R1.8.7</t>
    <phoneticPr fontId="1"/>
  </si>
  <si>
    <t>・R4.7.4受理により、調査名を「「高知家の魚応援の店制度」に関するアンケート調査（県内参画事業者用）」から「高知家の魚応援店制度に関するアンケート調査（県内参画事業者用）」に変更</t>
  </si>
  <si>
    <t>災害対策に関する調査</t>
    <rPh sb="0" eb="2">
      <t>サイガイ</t>
    </rPh>
    <rPh sb="2" eb="4">
      <t>タイサク</t>
    </rPh>
    <rPh sb="5" eb="6">
      <t>カン</t>
    </rPh>
    <rPh sb="8" eb="10">
      <t>チョウサ</t>
    </rPh>
    <phoneticPr fontId="2"/>
  </si>
  <si>
    <t>R4.6.24／R3.6.2／R2.6.22／R1.6.24</t>
    <phoneticPr fontId="1"/>
  </si>
  <si>
    <t>・R2.6.22受理により、調査名を「災害対策に関するアンケート」から「災害対策に関する調査」に変更</t>
    <rPh sb="8" eb="10">
      <t>ジュリ</t>
    </rPh>
    <rPh sb="19" eb="21">
      <t>サイガイ</t>
    </rPh>
    <rPh sb="21" eb="23">
      <t>タイサク</t>
    </rPh>
    <rPh sb="24" eb="25">
      <t>カン</t>
    </rPh>
    <rPh sb="36" eb="38">
      <t>サイガイ</t>
    </rPh>
    <rPh sb="38" eb="40">
      <t>タイサク</t>
    </rPh>
    <rPh sb="41" eb="42">
      <t>カン</t>
    </rPh>
    <rPh sb="44" eb="46">
      <t>チョウサ</t>
    </rPh>
    <phoneticPr fontId="2"/>
  </si>
  <si>
    <t>空き家掘り起こし件数等調査</t>
    <phoneticPr fontId="1"/>
  </si>
  <si>
    <t>市町村における侵入防止柵設置状況調べ</t>
    <rPh sb="0" eb="3">
      <t>シチョウソン</t>
    </rPh>
    <rPh sb="7" eb="16">
      <t>シンニュウボウシサクセッチジョウキョウ</t>
    </rPh>
    <rPh sb="16" eb="17">
      <t>シラ</t>
    </rPh>
    <phoneticPr fontId="2"/>
  </si>
  <si>
    <t>R2.3.2</t>
    <phoneticPr fontId="1"/>
  </si>
  <si>
    <t>看護系学校状況調査</t>
    <rPh sb="0" eb="2">
      <t>カンゴ</t>
    </rPh>
    <rPh sb="2" eb="5">
      <t>ケイガッコウ</t>
    </rPh>
    <rPh sb="5" eb="7">
      <t>ジョウキョウ</t>
    </rPh>
    <rPh sb="7" eb="9">
      <t>チョウサ</t>
    </rPh>
    <phoneticPr fontId="2"/>
  </si>
  <si>
    <t>H31.4.17</t>
    <phoneticPr fontId="1"/>
  </si>
  <si>
    <t>第２次仁淀川清流保全計画に関する調査</t>
    <phoneticPr fontId="2"/>
  </si>
  <si>
    <t>R3.2.26</t>
    <phoneticPr fontId="1"/>
  </si>
  <si>
    <t>雇用状況に関するアンケート調査</t>
    <phoneticPr fontId="1"/>
  </si>
  <si>
    <t>年２回</t>
    <rPh sb="0" eb="1">
      <t>ネン</t>
    </rPh>
    <rPh sb="2" eb="3">
      <t>カイ</t>
    </rPh>
    <phoneticPr fontId="1"/>
  </si>
  <si>
    <t>新規漁業就業者参入状況調査</t>
    <phoneticPr fontId="2"/>
  </si>
  <si>
    <t>R1.12.25</t>
    <phoneticPr fontId="2"/>
  </si>
  <si>
    <t>高知県新規透析患者調査</t>
    <phoneticPr fontId="2"/>
  </si>
  <si>
    <t>R2.12.18</t>
    <phoneticPr fontId="1"/>
  </si>
  <si>
    <t>在宅医療実態調査</t>
    <phoneticPr fontId="1"/>
  </si>
  <si>
    <t>県民意識調査</t>
    <phoneticPr fontId="1"/>
  </si>
  <si>
    <t>高知県障害者計画策定に向けたアンケート調査</t>
    <phoneticPr fontId="1"/>
  </si>
  <si>
    <t>四万十川流域住民意識調査（四万十川の保全及び流域の振興に関するアンケート）</t>
    <phoneticPr fontId="1"/>
  </si>
  <si>
    <t>高知県県民健康・栄養調査</t>
  </si>
  <si>
    <t>おおむね６年</t>
  </si>
  <si>
    <t>H28.8.29／H23.9.30</t>
    <phoneticPr fontId="1"/>
  </si>
  <si>
    <t>・R4.9.9受理により、調査周期を「不定期（原則５年）」から「おおむね６年」に変更</t>
    <rPh sb="23" eb="25">
      <t>ゲンソク</t>
    </rPh>
    <phoneticPr fontId="1"/>
  </si>
  <si>
    <t>人材確保に係る介護事業所実態調査</t>
  </si>
  <si>
    <t>R1.7.18／H28.7.1／H25.7.3</t>
    <phoneticPr fontId="1"/>
  </si>
  <si>
    <t>・R4.8.18受理により、調査周期を「不定期（原則３年）」から「不定期」に変更
・H28.7.1受理により、調査名を「高知県介護事業所実態調査」から「人材確保に係る介護事業所実態調査」に、調査周期を「１回限り」から「不定期（原則３年）」に変更</t>
    <rPh sb="8" eb="10">
      <t>ジュリ</t>
    </rPh>
    <rPh sb="14" eb="16">
      <t>チョウサ</t>
    </rPh>
    <rPh sb="16" eb="18">
      <t>シュウキ</t>
    </rPh>
    <rPh sb="38" eb="40">
      <t>ヘンコウ</t>
    </rPh>
    <rPh sb="49" eb="51">
      <t>ジュリ</t>
    </rPh>
    <rPh sb="55" eb="57">
      <t>チョウサ</t>
    </rPh>
    <rPh sb="57" eb="58">
      <t>メイ</t>
    </rPh>
    <rPh sb="97" eb="99">
      <t>シュウキ</t>
    </rPh>
    <rPh sb="102" eb="103">
      <t>カイ</t>
    </rPh>
    <rPh sb="103" eb="104">
      <t>カギ</t>
    </rPh>
    <rPh sb="109" eb="112">
      <t>フテイキ</t>
    </rPh>
    <rPh sb="113" eb="115">
      <t>ゲンソク</t>
    </rPh>
    <rPh sb="116" eb="117">
      <t>ネン</t>
    </rPh>
    <phoneticPr fontId="2"/>
  </si>
  <si>
    <t>高知県糖尿病薬処方実態調査</t>
  </si>
  <si>
    <t>R3.8.27</t>
    <phoneticPr fontId="1"/>
  </si>
  <si>
    <t>森林環境税企業アンケート調査</t>
    <phoneticPr fontId="1"/>
  </si>
  <si>
    <t>高知県患者動態調査</t>
    <phoneticPr fontId="1"/>
  </si>
  <si>
    <t>・R4.8.5受理は、旧統計法下であるH17.9.2に受理された届出を変更するもの</t>
    <rPh sb="32" eb="34">
      <t>トドケデ</t>
    </rPh>
    <phoneticPr fontId="1"/>
  </si>
  <si>
    <t>ジビエの利用に関するアンケート</t>
    <rPh sb="4" eb="6">
      <t>リヨウ</t>
    </rPh>
    <rPh sb="7" eb="8">
      <t>カン</t>
    </rPh>
    <phoneticPr fontId="2"/>
  </si>
  <si>
    <t>R1.7.2</t>
    <phoneticPr fontId="1"/>
  </si>
  <si>
    <t>高知県中小企業等デジタル化状況調査</t>
    <phoneticPr fontId="2"/>
  </si>
  <si>
    <t>人権に関する県民意識調査</t>
    <phoneticPr fontId="2"/>
  </si>
  <si>
    <t>シーフードショー（東京・大阪）出展者アンケート調査</t>
    <rPh sb="9" eb="11">
      <t>トウキョウ</t>
    </rPh>
    <rPh sb="12" eb="14">
      <t>オオサカ</t>
    </rPh>
    <rPh sb="15" eb="18">
      <t>シュッテンシャ</t>
    </rPh>
    <rPh sb="23" eb="25">
      <t>チョウサ</t>
    </rPh>
    <phoneticPr fontId="2"/>
  </si>
  <si>
    <t>R3.5.19／R2.8.27／R1.8.5</t>
    <phoneticPr fontId="2"/>
  </si>
  <si>
    <t>農福連携の取組実態調査</t>
    <phoneticPr fontId="2"/>
  </si>
  <si>
    <t>「食に関する指導」実施状況調査</t>
    <rPh sb="1" eb="2">
      <t>ショク</t>
    </rPh>
    <rPh sb="3" eb="4">
      <t>カン</t>
    </rPh>
    <rPh sb="6" eb="8">
      <t>シドウ</t>
    </rPh>
    <rPh sb="9" eb="11">
      <t>ジッシ</t>
    </rPh>
    <rPh sb="11" eb="13">
      <t>ジョウキョウ</t>
    </rPh>
    <rPh sb="13" eb="15">
      <t>チョウサ</t>
    </rPh>
    <phoneticPr fontId="2"/>
  </si>
  <si>
    <t>R2.2.17</t>
    <phoneticPr fontId="2"/>
  </si>
  <si>
    <t>家畜頭羽数調査</t>
    <rPh sb="0" eb="2">
      <t>カチク</t>
    </rPh>
    <rPh sb="2" eb="4">
      <t>トウハ</t>
    </rPh>
    <rPh sb="4" eb="5">
      <t>スウ</t>
    </rPh>
    <rPh sb="5" eb="7">
      <t>チョウサ</t>
    </rPh>
    <phoneticPr fontId="2"/>
  </si>
  <si>
    <t>R2.11.30／H30.11.19／R1.12.2</t>
    <phoneticPr fontId="2"/>
  </si>
  <si>
    <t>高知県脳卒中患者実態調査</t>
    <rPh sb="0" eb="3">
      <t>コウチケン</t>
    </rPh>
    <rPh sb="3" eb="6">
      <t>ノウソッチュウ</t>
    </rPh>
    <rPh sb="6" eb="8">
      <t>カンジャ</t>
    </rPh>
    <rPh sb="8" eb="10">
      <t>ジッタイ</t>
    </rPh>
    <rPh sb="10" eb="12">
      <t>チョウサ</t>
    </rPh>
    <phoneticPr fontId="2"/>
  </si>
  <si>
    <t>高知県商品流通調査</t>
    <phoneticPr fontId="2"/>
  </si>
  <si>
    <t>H29.7.7／H24.4.27</t>
    <phoneticPr fontId="2"/>
  </si>
  <si>
    <t>県民の健康・スポーツに関する意識調査</t>
    <phoneticPr fontId="2"/>
  </si>
  <si>
    <t>H28.6.27</t>
    <phoneticPr fontId="2"/>
  </si>
  <si>
    <t>高知県女性登用等実態調査</t>
    <phoneticPr fontId="2"/>
  </si>
  <si>
    <t>漁業経営体調査</t>
    <phoneticPr fontId="2"/>
  </si>
  <si>
    <t>高知県ひとり親家庭等実態調査</t>
    <rPh sb="9" eb="10">
      <t>トウ</t>
    </rPh>
    <phoneticPr fontId="2"/>
  </si>
  <si>
    <t>H27.7.6</t>
    <phoneticPr fontId="2"/>
  </si>
  <si>
    <t>・H27.7.6受理により、調査名を「高知県ひとり親家庭実態調査」から「高知県ひとり親家庭等実態調査」に変更</t>
    <rPh sb="8" eb="10">
      <t>ジュリ</t>
    </rPh>
    <rPh sb="14" eb="16">
      <t>チョウサ</t>
    </rPh>
    <rPh sb="16" eb="17">
      <t>ナ</t>
    </rPh>
    <rPh sb="19" eb="22">
      <t>コウチケン</t>
    </rPh>
    <rPh sb="25" eb="26">
      <t>オヤ</t>
    </rPh>
    <rPh sb="26" eb="28">
      <t>カテイ</t>
    </rPh>
    <rPh sb="28" eb="30">
      <t>ジッタイ</t>
    </rPh>
    <rPh sb="30" eb="32">
      <t>チョウサ</t>
    </rPh>
    <rPh sb="36" eb="39">
      <t>コウチケン</t>
    </rPh>
    <rPh sb="42" eb="43">
      <t>オヤ</t>
    </rPh>
    <rPh sb="43" eb="45">
      <t>カテイ</t>
    </rPh>
    <rPh sb="45" eb="46">
      <t>トウ</t>
    </rPh>
    <rPh sb="46" eb="48">
      <t>ジッタイ</t>
    </rPh>
    <rPh sb="48" eb="50">
      <t>チョウサ</t>
    </rPh>
    <rPh sb="52" eb="54">
      <t>ヘンコウ</t>
    </rPh>
    <phoneticPr fontId="2"/>
  </si>
  <si>
    <t>障害者支援施設入所者及び待機者調査</t>
    <rPh sb="0" eb="3">
      <t>ショウガイシャ</t>
    </rPh>
    <rPh sb="3" eb="5">
      <t>シエン</t>
    </rPh>
    <rPh sb="5" eb="7">
      <t>シセツ</t>
    </rPh>
    <rPh sb="7" eb="10">
      <t>ニュウショシャ</t>
    </rPh>
    <rPh sb="10" eb="11">
      <t>オヨ</t>
    </rPh>
    <rPh sb="12" eb="15">
      <t>タイキシャ</t>
    </rPh>
    <rPh sb="15" eb="17">
      <t>チョウサ</t>
    </rPh>
    <phoneticPr fontId="2"/>
  </si>
  <si>
    <t>H31.4.10</t>
    <phoneticPr fontId="2"/>
  </si>
  <si>
    <t>高知県新規就農者調査</t>
    <rPh sb="0" eb="3">
      <t>コウチケン</t>
    </rPh>
    <rPh sb="3" eb="5">
      <t>シンキ</t>
    </rPh>
    <rPh sb="5" eb="7">
      <t>シュウノウ</t>
    </rPh>
    <rPh sb="7" eb="8">
      <t>シャ</t>
    </rPh>
    <rPh sb="8" eb="10">
      <t>チョウサ</t>
    </rPh>
    <phoneticPr fontId="2"/>
  </si>
  <si>
    <t>R2.3.4</t>
  </si>
  <si>
    <t>自主防災組織の組織率等に関する調査</t>
    <rPh sb="0" eb="2">
      <t>ジシュ</t>
    </rPh>
    <rPh sb="2" eb="4">
      <t>ボウサイ</t>
    </rPh>
    <rPh sb="4" eb="6">
      <t>ソシキ</t>
    </rPh>
    <rPh sb="7" eb="10">
      <t>ソシキリツ</t>
    </rPh>
    <rPh sb="10" eb="11">
      <t>トウ</t>
    </rPh>
    <rPh sb="12" eb="13">
      <t>カン</t>
    </rPh>
    <rPh sb="15" eb="17">
      <t>チョウサ</t>
    </rPh>
    <phoneticPr fontId="2"/>
  </si>
  <si>
    <t>H31.3.6</t>
  </si>
  <si>
    <t>環境保全型農業資材及び土壌消毒剤・技術の導入状況調査</t>
    <rPh sb="0" eb="2">
      <t>カンキョウ</t>
    </rPh>
    <rPh sb="2" eb="5">
      <t>ホゼンガタ</t>
    </rPh>
    <rPh sb="5" eb="7">
      <t>ノウギョウ</t>
    </rPh>
    <rPh sb="7" eb="9">
      <t>シザイ</t>
    </rPh>
    <rPh sb="9" eb="10">
      <t>オヨ</t>
    </rPh>
    <rPh sb="11" eb="13">
      <t>ドジョウ</t>
    </rPh>
    <rPh sb="13" eb="16">
      <t>ショウドクザイ</t>
    </rPh>
    <rPh sb="17" eb="19">
      <t>ギジュツ</t>
    </rPh>
    <rPh sb="20" eb="22">
      <t>ドウニュウ</t>
    </rPh>
    <rPh sb="22" eb="24">
      <t>ジョウキョウ</t>
    </rPh>
    <rPh sb="24" eb="26">
      <t>チョウサ</t>
    </rPh>
    <phoneticPr fontId="2"/>
  </si>
  <si>
    <t>R1.8.16</t>
    <phoneticPr fontId="2"/>
  </si>
  <si>
    <t>畜産農家に対する経営意向等調査</t>
    <rPh sb="0" eb="2">
      <t>チクサン</t>
    </rPh>
    <rPh sb="2" eb="4">
      <t>ノウカ</t>
    </rPh>
    <rPh sb="5" eb="6">
      <t>タイ</t>
    </rPh>
    <rPh sb="8" eb="15">
      <t>ケイエイイコウトウチョウサ</t>
    </rPh>
    <phoneticPr fontId="2"/>
  </si>
  <si>
    <t>高知県紙関連企業実態調査</t>
    <rPh sb="0" eb="3">
      <t>コウチケン</t>
    </rPh>
    <rPh sb="3" eb="8">
      <t>カミカンレンキギョウ</t>
    </rPh>
    <rPh sb="8" eb="10">
      <t>ジッタイ</t>
    </rPh>
    <rPh sb="10" eb="12">
      <t>チョウサ</t>
    </rPh>
    <phoneticPr fontId="2"/>
  </si>
  <si>
    <t>高知県歯と口の健康づくり実態調査</t>
    <rPh sb="0" eb="3">
      <t>コウチケン</t>
    </rPh>
    <rPh sb="3" eb="4">
      <t>ハ</t>
    </rPh>
    <rPh sb="5" eb="6">
      <t>クチ</t>
    </rPh>
    <rPh sb="7" eb="9">
      <t>ケンコウ</t>
    </rPh>
    <rPh sb="12" eb="16">
      <t>ジッタイチョウサ</t>
    </rPh>
    <phoneticPr fontId="2"/>
  </si>
  <si>
    <t>高知県産業廃棄物実態調査</t>
    <rPh sb="0" eb="3">
      <t>コウチケン</t>
    </rPh>
    <rPh sb="3" eb="8">
      <t>サンギョウハイキブツ</t>
    </rPh>
    <rPh sb="8" eb="10">
      <t>ジッタイ</t>
    </rPh>
    <rPh sb="10" eb="12">
      <t>チョウサ</t>
    </rPh>
    <phoneticPr fontId="2"/>
  </si>
  <si>
    <t>高知県工業統計補完調査</t>
    <rPh sb="0" eb="3">
      <t>コウチケン</t>
    </rPh>
    <rPh sb="3" eb="5">
      <t>コウギョウ</t>
    </rPh>
    <rPh sb="5" eb="7">
      <t>トウケイ</t>
    </rPh>
    <rPh sb="7" eb="9">
      <t>ホカン</t>
    </rPh>
    <rPh sb="9" eb="11">
      <t>チョウサ</t>
    </rPh>
    <phoneticPr fontId="2"/>
  </si>
  <si>
    <t>経済センサス‐基礎調査及び経済センサス‐活動調査の実施年以外の８月～11月の１か月間</t>
    <rPh sb="0" eb="2">
      <t>ケイザイ</t>
    </rPh>
    <rPh sb="7" eb="9">
      <t>キソ</t>
    </rPh>
    <rPh sb="9" eb="11">
      <t>チョウサ</t>
    </rPh>
    <rPh sb="11" eb="12">
      <t>オヨ</t>
    </rPh>
    <rPh sb="13" eb="15">
      <t>ケイザイ</t>
    </rPh>
    <rPh sb="20" eb="22">
      <t>カツドウ</t>
    </rPh>
    <rPh sb="22" eb="24">
      <t>チョウサ</t>
    </rPh>
    <rPh sb="25" eb="27">
      <t>ジッシ</t>
    </rPh>
    <rPh sb="27" eb="28">
      <t>ドシ</t>
    </rPh>
    <rPh sb="28" eb="30">
      <t>イガイ</t>
    </rPh>
    <rPh sb="32" eb="33">
      <t>ガツ</t>
    </rPh>
    <rPh sb="36" eb="37">
      <t>ガツ</t>
    </rPh>
    <rPh sb="40" eb="42">
      <t>ゲツカン</t>
    </rPh>
    <phoneticPr fontId="2"/>
  </si>
  <si>
    <t>H30.6.27／H28.12.16／H27.10.13／H26.12.15／H24.11.29／R1.6.19</t>
    <phoneticPr fontId="2"/>
  </si>
  <si>
    <t>県産材利用推進に向けた行動計画における目標値に対する実績調査</t>
    <rPh sb="0" eb="1">
      <t>ケン</t>
    </rPh>
    <rPh sb="1" eb="2">
      <t>サン</t>
    </rPh>
    <rPh sb="3" eb="5">
      <t>リヨウ</t>
    </rPh>
    <rPh sb="5" eb="7">
      <t>スイシン</t>
    </rPh>
    <rPh sb="8" eb="9">
      <t>ム</t>
    </rPh>
    <rPh sb="11" eb="13">
      <t>コウドウ</t>
    </rPh>
    <rPh sb="13" eb="15">
      <t>ケイカク</t>
    </rPh>
    <rPh sb="19" eb="22">
      <t>モクヒョウチ</t>
    </rPh>
    <rPh sb="23" eb="24">
      <t>タイ</t>
    </rPh>
    <rPh sb="26" eb="28">
      <t>ジッセキ</t>
    </rPh>
    <rPh sb="28" eb="30">
      <t>チョウサ</t>
    </rPh>
    <phoneticPr fontId="2"/>
  </si>
  <si>
    <t>R1.5.30</t>
  </si>
  <si>
    <t>高知県における特別な教育的支援を必要とする児童生徒に関する状況調査</t>
    <rPh sb="0" eb="3">
      <t>コウチケン</t>
    </rPh>
    <rPh sb="7" eb="9">
      <t>トクベツ</t>
    </rPh>
    <rPh sb="10" eb="13">
      <t>キョウイクテキ</t>
    </rPh>
    <rPh sb="13" eb="15">
      <t>シエン</t>
    </rPh>
    <rPh sb="16" eb="18">
      <t>ヒツヨウ</t>
    </rPh>
    <rPh sb="21" eb="23">
      <t>ジドウ</t>
    </rPh>
    <rPh sb="23" eb="25">
      <t>セイト</t>
    </rPh>
    <rPh sb="26" eb="27">
      <t>カン</t>
    </rPh>
    <rPh sb="29" eb="31">
      <t>ジョウキョウ</t>
    </rPh>
    <rPh sb="31" eb="33">
      <t>チョウサ</t>
    </rPh>
    <phoneticPr fontId="2"/>
  </si>
  <si>
    <t>学校給食栄養報告（年報）調査</t>
    <rPh sb="0" eb="2">
      <t>ガッコウ</t>
    </rPh>
    <rPh sb="2" eb="4">
      <t>キュウショク</t>
    </rPh>
    <rPh sb="4" eb="6">
      <t>エイヨウ</t>
    </rPh>
    <rPh sb="6" eb="8">
      <t>ホウコク</t>
    </rPh>
    <rPh sb="9" eb="11">
      <t>ネンポウ</t>
    </rPh>
    <rPh sb="12" eb="14">
      <t>チョウサ</t>
    </rPh>
    <phoneticPr fontId="2"/>
  </si>
  <si>
    <t>新規就農者相談会相談件数調査</t>
    <phoneticPr fontId="2"/>
  </si>
  <si>
    <t>R1.10.18</t>
  </si>
  <si>
    <t>・R2.2.17受理により、調査名を「相談会出展報告調査」から「新規就農者相談会相談件数調査」に変更</t>
    <rPh sb="8" eb="10">
      <t>ジュリ</t>
    </rPh>
    <rPh sb="14" eb="16">
      <t>チョウサ</t>
    </rPh>
    <rPh sb="16" eb="17">
      <t>メイ</t>
    </rPh>
    <rPh sb="19" eb="22">
      <t>ソウダンカイ</t>
    </rPh>
    <rPh sb="22" eb="24">
      <t>シュッテン</t>
    </rPh>
    <rPh sb="24" eb="26">
      <t>ホウコク</t>
    </rPh>
    <rPh sb="26" eb="28">
      <t>チョウサ</t>
    </rPh>
    <rPh sb="48" eb="50">
      <t>ヘンコウ</t>
    </rPh>
    <phoneticPr fontId="2"/>
  </si>
  <si>
    <t>高知県内水面漁業漁獲統計調査</t>
    <phoneticPr fontId="2"/>
  </si>
  <si>
    <t>「土佐のおさかなまつり」に関するアンケート調査</t>
    <phoneticPr fontId="2"/>
  </si>
  <si>
    <t>環境制御機器類及び節油対策の導入状況調査</t>
    <phoneticPr fontId="2"/>
  </si>
  <si>
    <t>養液栽培及び排液処理対策の導入状況調査</t>
    <phoneticPr fontId="2"/>
  </si>
  <si>
    <t>園芸品目の統計調査</t>
    <rPh sb="0" eb="2">
      <t>エンゲイ</t>
    </rPh>
    <rPh sb="2" eb="4">
      <t>ヒンモク</t>
    </rPh>
    <rPh sb="5" eb="7">
      <t>トウケイ</t>
    </rPh>
    <rPh sb="7" eb="9">
      <t>チョウサ</t>
    </rPh>
    <phoneticPr fontId="2"/>
  </si>
  <si>
    <t>地域加工グループ実態調査</t>
    <rPh sb="0" eb="2">
      <t>チイキ</t>
    </rPh>
    <rPh sb="2" eb="4">
      <t>カコウ</t>
    </rPh>
    <rPh sb="8" eb="10">
      <t>ジッタイ</t>
    </rPh>
    <rPh sb="10" eb="12">
      <t>チョウサ</t>
    </rPh>
    <phoneticPr fontId="2"/>
  </si>
  <si>
    <t>室戸海洋深層水関連商品の売上高に関する調査</t>
    <phoneticPr fontId="2"/>
  </si>
  <si>
    <t>高知県観光入込客統計調査</t>
    <phoneticPr fontId="2"/>
  </si>
  <si>
    <t>H24.11.21</t>
    <phoneticPr fontId="2"/>
  </si>
  <si>
    <t>製材品出荷量聞き取り調査</t>
    <rPh sb="0" eb="3">
      <t>セイザイヒン</t>
    </rPh>
    <rPh sb="3" eb="6">
      <t>シュッカリョウ</t>
    </rPh>
    <rPh sb="6" eb="7">
      <t>キ</t>
    </rPh>
    <rPh sb="8" eb="9">
      <t>ト</t>
    </rPh>
    <rPh sb="10" eb="12">
      <t>チョウサ</t>
    </rPh>
    <phoneticPr fontId="2"/>
  </si>
  <si>
    <t>高知県立農業大学校の卒業生の進路状況調査</t>
    <rPh sb="0" eb="2">
      <t>コウチ</t>
    </rPh>
    <rPh sb="2" eb="4">
      <t>ケンリツ</t>
    </rPh>
    <rPh sb="4" eb="6">
      <t>ノウギョウ</t>
    </rPh>
    <rPh sb="6" eb="9">
      <t>ダイガッコウ</t>
    </rPh>
    <rPh sb="10" eb="13">
      <t>ソツギョウセイ</t>
    </rPh>
    <rPh sb="14" eb="16">
      <t>シンロ</t>
    </rPh>
    <rPh sb="16" eb="18">
      <t>ジョウキョウ</t>
    </rPh>
    <rPh sb="18" eb="20">
      <t>チョウサ</t>
    </rPh>
    <phoneticPr fontId="2"/>
  </si>
  <si>
    <t>森林組合及び林業事業体の原木生産量調査</t>
    <rPh sb="0" eb="2">
      <t>シンリン</t>
    </rPh>
    <rPh sb="2" eb="4">
      <t>クミアイ</t>
    </rPh>
    <rPh sb="4" eb="5">
      <t>オヨ</t>
    </rPh>
    <rPh sb="6" eb="8">
      <t>リンギョウ</t>
    </rPh>
    <rPh sb="8" eb="11">
      <t>ジギョウタイ</t>
    </rPh>
    <rPh sb="12" eb="14">
      <t>ゲンボク</t>
    </rPh>
    <rPh sb="14" eb="16">
      <t>セイサン</t>
    </rPh>
    <rPh sb="16" eb="17">
      <t>リョウ</t>
    </rPh>
    <rPh sb="17" eb="19">
      <t>チョウサ</t>
    </rPh>
    <phoneticPr fontId="2"/>
  </si>
  <si>
    <t>毎月、四半期、１年</t>
    <rPh sb="0" eb="2">
      <t>マイツキ</t>
    </rPh>
    <rPh sb="3" eb="6">
      <t>シハンキ</t>
    </rPh>
    <rPh sb="8" eb="9">
      <t>ネン</t>
    </rPh>
    <phoneticPr fontId="2"/>
  </si>
  <si>
    <t>防災関連認定製品の売上高に関する調査</t>
    <rPh sb="0" eb="2">
      <t>ボウサイ</t>
    </rPh>
    <rPh sb="2" eb="4">
      <t>カンレン</t>
    </rPh>
    <rPh sb="4" eb="6">
      <t>ニンテイ</t>
    </rPh>
    <rPh sb="6" eb="8">
      <t>セイヒン</t>
    </rPh>
    <rPh sb="9" eb="12">
      <t>ウリアゲダカ</t>
    </rPh>
    <rPh sb="13" eb="14">
      <t>カン</t>
    </rPh>
    <rPh sb="16" eb="18">
      <t>チョウサ</t>
    </rPh>
    <phoneticPr fontId="2"/>
  </si>
  <si>
    <t>スポーツに関する意識調査</t>
    <phoneticPr fontId="2"/>
  </si>
  <si>
    <t>H22.2.4</t>
    <phoneticPr fontId="2"/>
  </si>
  <si>
    <t>・農林水産省が内水面漁業生産統計調査を全数調査で行う年については、実施しない。</t>
    <rPh sb="1" eb="3">
      <t>ノウリン</t>
    </rPh>
    <rPh sb="3" eb="6">
      <t>スイサンショウ</t>
    </rPh>
    <rPh sb="7" eb="10">
      <t>ナイスイメン</t>
    </rPh>
    <rPh sb="10" eb="12">
      <t>ギョギョウ</t>
    </rPh>
    <rPh sb="12" eb="14">
      <t>セイサン</t>
    </rPh>
    <rPh sb="14" eb="16">
      <t>トウケイ</t>
    </rPh>
    <rPh sb="16" eb="18">
      <t>チョウサ</t>
    </rPh>
    <rPh sb="19" eb="21">
      <t>ゼンスウ</t>
    </rPh>
    <rPh sb="21" eb="23">
      <t>チョウサ</t>
    </rPh>
    <rPh sb="24" eb="25">
      <t>オコナ</t>
    </rPh>
    <rPh sb="26" eb="27">
      <t>ネン</t>
    </rPh>
    <rPh sb="33" eb="35">
      <t>ジッシ</t>
    </rPh>
    <phoneticPr fontId="2"/>
  </si>
  <si>
    <t>県民消費動向調査</t>
    <phoneticPr fontId="2"/>
  </si>
  <si>
    <t>H12.6.30／H17.10.3</t>
    <phoneticPr fontId="2"/>
  </si>
  <si>
    <t>高知県療養病床実態調査</t>
    <phoneticPr fontId="2"/>
  </si>
  <si>
    <t>不定期（原則３年）</t>
    <rPh sb="0" eb="3">
      <t>フテイキ</t>
    </rPh>
    <rPh sb="4" eb="6">
      <t>ゲンソク</t>
    </rPh>
    <rPh sb="7" eb="8">
      <t>ネン</t>
    </rPh>
    <phoneticPr fontId="2"/>
  </si>
  <si>
    <t>高知県住生活総合調査拡大調査</t>
    <phoneticPr fontId="2"/>
  </si>
  <si>
    <t>高知県性感染症実態調査</t>
    <phoneticPr fontId="2"/>
  </si>
  <si>
    <t>高知県県外観光客動態調査</t>
    <phoneticPr fontId="2"/>
  </si>
  <si>
    <t>高知県推計人口調査</t>
    <phoneticPr fontId="2"/>
  </si>
  <si>
    <t>重点分野雇用創造施設園芸省エネルギー対策等実態調査</t>
    <rPh sb="0" eb="2">
      <t>ジュウテン</t>
    </rPh>
    <rPh sb="2" eb="4">
      <t>ブンヤ</t>
    </rPh>
    <rPh sb="4" eb="6">
      <t>コヨウ</t>
    </rPh>
    <rPh sb="6" eb="8">
      <t>ソウゾウ</t>
    </rPh>
    <rPh sb="8" eb="10">
      <t>シセツ</t>
    </rPh>
    <rPh sb="10" eb="12">
      <t>エンゲイ</t>
    </rPh>
    <rPh sb="12" eb="13">
      <t>ショウ</t>
    </rPh>
    <rPh sb="18" eb="21">
      <t>タイサクナド</t>
    </rPh>
    <rPh sb="21" eb="23">
      <t>ジッタイ</t>
    </rPh>
    <rPh sb="23" eb="25">
      <t>チョウサ</t>
    </rPh>
    <phoneticPr fontId="2"/>
  </si>
  <si>
    <t>１年（平成２１年～２３年）</t>
    <rPh sb="1" eb="2">
      <t>ネン</t>
    </rPh>
    <rPh sb="3" eb="5">
      <t>ヘイセイ</t>
    </rPh>
    <rPh sb="7" eb="8">
      <t>ネン</t>
    </rPh>
    <rPh sb="11" eb="12">
      <t>ネン</t>
    </rPh>
    <phoneticPr fontId="2"/>
  </si>
  <si>
    <t>H21.6.10</t>
    <phoneticPr fontId="2"/>
  </si>
  <si>
    <t>・H23.6.29受理により、調査名を「緊急雇用創出施設園芸省エネルギー対策等実態調査」から「重点分野雇用創造施設園芸省エネルギー対策等実態調査」に変更</t>
    <rPh sb="9" eb="11">
      <t>ジュリ</t>
    </rPh>
    <rPh sb="15" eb="17">
      <t>チョウサ</t>
    </rPh>
    <rPh sb="17" eb="18">
      <t>メイ</t>
    </rPh>
    <rPh sb="20" eb="22">
      <t>キンキュウ</t>
    </rPh>
    <rPh sb="22" eb="24">
      <t>コヨウ</t>
    </rPh>
    <rPh sb="24" eb="26">
      <t>ソウシュツ</t>
    </rPh>
    <rPh sb="26" eb="28">
      <t>シセツ</t>
    </rPh>
    <rPh sb="28" eb="30">
      <t>エンゲイ</t>
    </rPh>
    <rPh sb="30" eb="31">
      <t>ショウ</t>
    </rPh>
    <rPh sb="36" eb="39">
      <t>タイサクナド</t>
    </rPh>
    <rPh sb="39" eb="41">
      <t>ジッタイ</t>
    </rPh>
    <rPh sb="41" eb="43">
      <t>チョウサ</t>
    </rPh>
    <rPh sb="47" eb="49">
      <t>ジュウテン</t>
    </rPh>
    <rPh sb="49" eb="51">
      <t>ブンヤ</t>
    </rPh>
    <rPh sb="51" eb="53">
      <t>コヨウ</t>
    </rPh>
    <rPh sb="53" eb="55">
      <t>ソウゾウ</t>
    </rPh>
    <rPh sb="55" eb="57">
      <t>シセツ</t>
    </rPh>
    <rPh sb="57" eb="59">
      <t>エンゲイ</t>
    </rPh>
    <rPh sb="59" eb="60">
      <t>ショウ</t>
    </rPh>
    <rPh sb="65" eb="68">
      <t>タイサクナド</t>
    </rPh>
    <rPh sb="68" eb="70">
      <t>ジッタイ</t>
    </rPh>
    <rPh sb="70" eb="72">
      <t>チョウサ</t>
    </rPh>
    <rPh sb="74" eb="76">
      <t>ヘンコウ</t>
    </rPh>
    <phoneticPr fontId="2"/>
  </si>
  <si>
    <t>高知県鉱山年報調査</t>
    <phoneticPr fontId="2"/>
  </si>
  <si>
    <t>高知県教育委員会</t>
    <rPh sb="0" eb="3">
      <t>コウチケン</t>
    </rPh>
    <rPh sb="3" eb="5">
      <t>キョウイク</t>
    </rPh>
    <rPh sb="5" eb="8">
      <t>イインカイ</t>
    </rPh>
    <phoneticPr fontId="1"/>
  </si>
  <si>
    <t>高知県特別支援教育に関する取組状況調査</t>
    <phoneticPr fontId="1"/>
  </si>
  <si>
    <t>R4.6.28／R3.8.20／R2.8.25</t>
    <phoneticPr fontId="1"/>
  </si>
  <si>
    <t>・R6.7.25受理により、調査名を「第３期高知県教育振興基本計画に関する取組（特別支援教育）の状況調査」から「高知県特別支援教育に関する取組状況調査」に変更
・R3.8.20受理により、調査名を「第3期高知県教育振興基本計画に関する取組の状況に関する調査（特別支援教育）」から「第3期高知県教育振興基本計画に関する取組（特別支援教育）の状況調査」に変更</t>
    <rPh sb="152" eb="154">
      <t>ジュリ</t>
    </rPh>
    <rPh sb="158" eb="160">
      <t>チョウサ</t>
    </rPh>
    <rPh sb="160" eb="161">
      <t>メイ</t>
    </rPh>
    <rPh sb="163" eb="164">
      <t>ダイ</t>
    </rPh>
    <rPh sb="165" eb="166">
      <t>キ</t>
    </rPh>
    <rPh sb="166" eb="169">
      <t>コウチケン</t>
    </rPh>
    <rPh sb="169" eb="171">
      <t>キョウイク</t>
    </rPh>
    <rPh sb="171" eb="173">
      <t>シンコウ</t>
    </rPh>
    <rPh sb="173" eb="175">
      <t>キホン</t>
    </rPh>
    <rPh sb="175" eb="177">
      <t>ケイカクカントリクミジョウキョウカンチョウサトクベツシエンキョウイクダイキコウチケンキョウイクシンコウキホンケイカクカントリクミトクベツシエンキョウイクジョウキョウチョウサヘンコウ</t>
    </rPh>
    <phoneticPr fontId="2"/>
  </si>
  <si>
    <t>高知県オリジナルアンケート</t>
  </si>
  <si>
    <t>年２回</t>
  </si>
  <si>
    <t>教育</t>
    <rPh sb="0" eb="2">
      <t>キョウイク</t>
    </rPh>
    <phoneticPr fontId="5"/>
  </si>
  <si>
    <t>高知県国公立特別支援学校中学部、高等部卒業生の進路状況報告</t>
    <phoneticPr fontId="2"/>
  </si>
  <si>
    <t>R3.2.16／R2.5.7</t>
    <phoneticPr fontId="1"/>
  </si>
  <si>
    <t>・R6.2.6受理により、調査名を「高知県国公立特別支援学校中学部、高等部卒業生の進路状況調査」から「高知県国公立特別支援学校中学部、高等部卒業生の進路状況報告」に変更</t>
    <rPh sb="15" eb="16">
      <t>メイ</t>
    </rPh>
    <phoneticPr fontId="1"/>
  </si>
  <si>
    <t>学校司書・学校図書館支援員の配置状況に関する調査</t>
  </si>
  <si>
    <t>放課後子ども教室推進事業及び放課後児童クラブ推進事業に関する取組状況調査</t>
    <rPh sb="0" eb="3">
      <t>ホウカゴ</t>
    </rPh>
    <rPh sb="3" eb="4">
      <t>コ</t>
    </rPh>
    <rPh sb="6" eb="8">
      <t>キョウシツ</t>
    </rPh>
    <rPh sb="8" eb="10">
      <t>スイシン</t>
    </rPh>
    <rPh sb="10" eb="12">
      <t>ジギョウ</t>
    </rPh>
    <rPh sb="12" eb="13">
      <t>オヨ</t>
    </rPh>
    <rPh sb="14" eb="17">
      <t>ホウカゴ</t>
    </rPh>
    <rPh sb="17" eb="19">
      <t>ジドウ</t>
    </rPh>
    <rPh sb="22" eb="24">
      <t>スイシン</t>
    </rPh>
    <rPh sb="24" eb="26">
      <t>ジギョウ</t>
    </rPh>
    <rPh sb="27" eb="28">
      <t>カン</t>
    </rPh>
    <rPh sb="30" eb="32">
      <t>トリクミ</t>
    </rPh>
    <rPh sb="32" eb="34">
      <t>ジョウキョウ</t>
    </rPh>
    <rPh sb="34" eb="36">
      <t>チョウサ</t>
    </rPh>
    <phoneticPr fontId="2"/>
  </si>
  <si>
    <t>R4.6.24／R3.7.9／R2.7.22／R2.5.1</t>
    <phoneticPr fontId="2"/>
  </si>
  <si>
    <t>学校給食実施状況等調査</t>
    <rPh sb="0" eb="2">
      <t>ガッコウ</t>
    </rPh>
    <rPh sb="2" eb="4">
      <t>キュウショク</t>
    </rPh>
    <rPh sb="4" eb="6">
      <t>ジッシ</t>
    </rPh>
    <rPh sb="6" eb="8">
      <t>ジョウキョウ</t>
    </rPh>
    <rPh sb="8" eb="9">
      <t>トウ</t>
    </rPh>
    <rPh sb="9" eb="11">
      <t>チョウサ</t>
    </rPh>
    <phoneticPr fontId="2"/>
  </si>
  <si>
    <t>R3.6.16／R2.8.26／R2.5.1</t>
    <phoneticPr fontId="2"/>
  </si>
  <si>
    <t>高知県体力・運動能力、生活実態等状況調査</t>
    <rPh sb="0" eb="3">
      <t>コウチケン</t>
    </rPh>
    <rPh sb="3" eb="5">
      <t>タイリョク</t>
    </rPh>
    <rPh sb="6" eb="8">
      <t>ウンドウ</t>
    </rPh>
    <rPh sb="8" eb="10">
      <t>ノウリョク</t>
    </rPh>
    <rPh sb="11" eb="13">
      <t>セイカツ</t>
    </rPh>
    <rPh sb="13" eb="15">
      <t>ジッタイ</t>
    </rPh>
    <rPh sb="15" eb="16">
      <t>トウ</t>
    </rPh>
    <rPh sb="16" eb="18">
      <t>ジョウキョウ</t>
    </rPh>
    <rPh sb="18" eb="20">
      <t>チョウサ</t>
    </rPh>
    <phoneticPr fontId="2"/>
  </si>
  <si>
    <t>R2.5.1</t>
  </si>
  <si>
    <t>高知県公立中学校特別支援学級の進路状況調査</t>
    <rPh sb="0" eb="3">
      <t>コウチケン</t>
    </rPh>
    <rPh sb="3" eb="8">
      <t>コウリツチュウガッコウ</t>
    </rPh>
    <rPh sb="8" eb="10">
      <t>トクベツ</t>
    </rPh>
    <rPh sb="10" eb="12">
      <t>シエン</t>
    </rPh>
    <rPh sb="12" eb="14">
      <t>ガッキュウ</t>
    </rPh>
    <rPh sb="15" eb="17">
      <t>シンロ</t>
    </rPh>
    <rPh sb="17" eb="19">
      <t>ジョウキョウ</t>
    </rPh>
    <rPh sb="19" eb="21">
      <t>チョウサ</t>
    </rPh>
    <phoneticPr fontId="2"/>
  </si>
  <si>
    <t>福岡県</t>
  </si>
  <si>
    <t>看護職員確保に係る実態調査（看護職員調査）</t>
  </si>
  <si>
    <t>看護職員確保に係る実態調査（施設調査）</t>
  </si>
  <si>
    <t>福岡県</t>
    <phoneticPr fontId="1"/>
  </si>
  <si>
    <t>福岡県法人企業統計調査（福岡県民経済計算のための調査）</t>
    <phoneticPr fontId="1"/>
  </si>
  <si>
    <t>・前回の受理は、H17.11.11</t>
    <rPh sb="4" eb="6">
      <t>ジュリ</t>
    </rPh>
    <phoneticPr fontId="2"/>
  </si>
  <si>
    <t>福岡県</t>
    <rPh sb="0" eb="3">
      <t>フクオカケン</t>
    </rPh>
    <phoneticPr fontId="1"/>
  </si>
  <si>
    <t>H30.10.9／H25.11.22</t>
    <phoneticPr fontId="2"/>
  </si>
  <si>
    <t>・北九州市、福岡市と共同で実施する調査（R５.11.22受理以降）</t>
    <phoneticPr fontId="1"/>
  </si>
  <si>
    <t>福岡県商品流通調査</t>
    <rPh sb="0" eb="3">
      <t>フクオカケン</t>
    </rPh>
    <rPh sb="3" eb="5">
      <t>ショウヒン</t>
    </rPh>
    <rPh sb="5" eb="7">
      <t>リュウツウ</t>
    </rPh>
    <rPh sb="7" eb="9">
      <t>チョウサ</t>
    </rPh>
    <phoneticPr fontId="2"/>
  </si>
  <si>
    <t>H28.7.8／H24.3.23</t>
    <phoneticPr fontId="2"/>
  </si>
  <si>
    <t>・H28.7.8受理により、調査名を「福岡県物資流通調査」から「福岡県商品流通調査」に変更</t>
    <rPh sb="8" eb="10">
      <t>ジュリ</t>
    </rPh>
    <rPh sb="14" eb="16">
      <t>チョウサ</t>
    </rPh>
    <rPh sb="16" eb="17">
      <t>メイ</t>
    </rPh>
    <rPh sb="19" eb="22">
      <t>フクオカケン</t>
    </rPh>
    <rPh sb="22" eb="24">
      <t>ブッシ</t>
    </rPh>
    <rPh sb="24" eb="26">
      <t>リュウツウ</t>
    </rPh>
    <rPh sb="26" eb="28">
      <t>チョウサ</t>
    </rPh>
    <rPh sb="32" eb="35">
      <t>フクオカケン</t>
    </rPh>
    <rPh sb="35" eb="37">
      <t>ショウヒン</t>
    </rPh>
    <rPh sb="37" eb="39">
      <t>リュウツウ</t>
    </rPh>
    <rPh sb="39" eb="41">
      <t>チョウサ</t>
    </rPh>
    <rPh sb="43" eb="45">
      <t>ヘンコウ</t>
    </rPh>
    <phoneticPr fontId="2"/>
  </si>
  <si>
    <t>福岡県ひとり親世帯等実態調査</t>
    <phoneticPr fontId="2"/>
  </si>
  <si>
    <t>H28.9.16／H23.10.3</t>
    <phoneticPr fontId="2"/>
  </si>
  <si>
    <t>・H28.9.16受理により、調査名を「平成23年度母子世帯等実態調査」から「福岡県ひとり親世帯等実態調査」に変更</t>
    <rPh sb="9" eb="11">
      <t>ジュリ</t>
    </rPh>
    <rPh sb="15" eb="17">
      <t>チョウサ</t>
    </rPh>
    <rPh sb="17" eb="18">
      <t>メイ</t>
    </rPh>
    <rPh sb="55" eb="57">
      <t>ヘンコウ</t>
    </rPh>
    <phoneticPr fontId="2"/>
  </si>
  <si>
    <t>福岡県</t>
    <rPh sb="0" eb="2">
      <t>フクオカ</t>
    </rPh>
    <phoneticPr fontId="1"/>
  </si>
  <si>
    <t>H21.9.18</t>
    <phoneticPr fontId="2"/>
  </si>
  <si>
    <t>賃金等調査</t>
    <phoneticPr fontId="2"/>
  </si>
  <si>
    <t>H30.6.12／H29.5.22／H28.6.20／H27.5.28／H26.5.14／H25.9.12／H24.8.13／H23.6.8／H22.6.4／H21.4.14</t>
    <phoneticPr fontId="2"/>
  </si>
  <si>
    <t>第５回北部九州圏総合都市交通体系調査</t>
    <rPh sb="0" eb="1">
      <t>ダイ</t>
    </rPh>
    <rPh sb="2" eb="3">
      <t>カイ</t>
    </rPh>
    <rPh sb="3" eb="5">
      <t>ホクブ</t>
    </rPh>
    <rPh sb="5" eb="8">
      <t>キュウシュウケン</t>
    </rPh>
    <rPh sb="8" eb="10">
      <t>ソウゴウ</t>
    </rPh>
    <rPh sb="10" eb="12">
      <t>トシ</t>
    </rPh>
    <rPh sb="12" eb="14">
      <t>コウツウ</t>
    </rPh>
    <rPh sb="14" eb="16">
      <t>タイケイ</t>
    </rPh>
    <rPh sb="16" eb="18">
      <t>チョウサ</t>
    </rPh>
    <phoneticPr fontId="2"/>
  </si>
  <si>
    <t>県民健康づくり調査</t>
    <phoneticPr fontId="2"/>
  </si>
  <si>
    <t>H23.10.18</t>
    <phoneticPr fontId="2"/>
  </si>
  <si>
    <t>福岡県雇用均等・仕事と家庭の両立実態調査</t>
    <phoneticPr fontId="2"/>
  </si>
  <si>
    <t>H22.9.6</t>
    <phoneticPr fontId="2"/>
  </si>
  <si>
    <t>福岡県人口移動調査</t>
    <phoneticPr fontId="2"/>
  </si>
  <si>
    <t>保育サービス実態調査</t>
    <phoneticPr fontId="2"/>
  </si>
  <si>
    <t>福岡県における緑化樹木の需給実態調査</t>
    <phoneticPr fontId="2"/>
  </si>
  <si>
    <t>子どもの食生活と健康についてのアンケート調査</t>
    <phoneticPr fontId="2"/>
  </si>
  <si>
    <t>北九州市雇用動向調査</t>
    <phoneticPr fontId="2"/>
  </si>
  <si>
    <t>R5.12.1／R4.11.29／R3.12.15／R2.12.18／R2.1.30／H30.11.30／H29.11.8／H28.11.16／H27.12.7／H25.12.4／H24.12.13</t>
    <phoneticPr fontId="2"/>
  </si>
  <si>
    <t>市政モニター調査　認知症支援・介護予防に関する市民意識調査</t>
    <phoneticPr fontId="1"/>
  </si>
  <si>
    <t>R5.4.20／R4.11.7</t>
    <phoneticPr fontId="1"/>
  </si>
  <si>
    <t>北九州市</t>
    <phoneticPr fontId="2"/>
  </si>
  <si>
    <t>市政モニター調査　生涯学習に関する市民意識調査</t>
  </si>
  <si>
    <t>R5.5.19／R4.5.25</t>
    <phoneticPr fontId="2"/>
  </si>
  <si>
    <t>・R6.7.25受理により、調査周期を「不定期」から「１年」に変更</t>
    <rPh sb="8" eb="10">
      <t>ジュリ</t>
    </rPh>
    <rPh sb="20" eb="23">
      <t>フテイキ</t>
    </rPh>
    <phoneticPr fontId="1"/>
  </si>
  <si>
    <t>北九州市</t>
    <rPh sb="0" eb="3">
      <t>キタキュウシュウ</t>
    </rPh>
    <phoneticPr fontId="1"/>
  </si>
  <si>
    <t>北九州市子ども・子育て支援に関する市民アンケート調査</t>
  </si>
  <si>
    <t>北九州市</t>
    <phoneticPr fontId="1"/>
  </si>
  <si>
    <t>H30.10.25／H25.10.21</t>
    <phoneticPr fontId="2"/>
  </si>
  <si>
    <t>・福岡県、福岡市と共同で実施する調査（R5.11.22受理以降）</t>
    <rPh sb="1" eb="4">
      <t>フクオカケン</t>
    </rPh>
    <phoneticPr fontId="1"/>
  </si>
  <si>
    <t>北九州市留学生実態調査</t>
    <rPh sb="7" eb="9">
      <t>ジッタイ</t>
    </rPh>
    <phoneticPr fontId="2"/>
  </si>
  <si>
    <t>不定期
（おおむね３年）</t>
    <phoneticPr fontId="1"/>
  </si>
  <si>
    <t>R2.9.16／H29.9.29／H26.6.12</t>
    <phoneticPr fontId="2"/>
  </si>
  <si>
    <t>・R5.11.14受理により、調査周期を「不定期（原則３年）」から「不定期（おおむね３年）」へ変更
・H29.9.29受理により、調査名を「北九州市留学生就職環境等調査」から「北九州市留学生実態調査」に変更</t>
    <rPh sb="9" eb="11">
      <t>ジュリ</t>
    </rPh>
    <rPh sb="15" eb="17">
      <t>チョウサ</t>
    </rPh>
    <rPh sb="17" eb="19">
      <t>シュウキ</t>
    </rPh>
    <rPh sb="84" eb="86">
      <t>ヘンコウジュリチョウサメイキタキュウシュウシリュウガクセイジッタイチョウサヘンコウ</t>
    </rPh>
    <phoneticPr fontId="2"/>
  </si>
  <si>
    <t>企業対象暴力に関するアンケート調査</t>
    <rPh sb="0" eb="2">
      <t>キギョウ</t>
    </rPh>
    <rPh sb="2" eb="4">
      <t>タイショウ</t>
    </rPh>
    <rPh sb="4" eb="6">
      <t>ボウリョク</t>
    </rPh>
    <rPh sb="7" eb="8">
      <t>カン</t>
    </rPh>
    <rPh sb="15" eb="17">
      <t>チョウサ</t>
    </rPh>
    <phoneticPr fontId="2"/>
  </si>
  <si>
    <t>H29.10.27／H27.12.9／H25.11.20／H23.11.14</t>
    <phoneticPr fontId="2"/>
  </si>
  <si>
    <t>北九州市</t>
  </si>
  <si>
    <t>市政モニター調査　北九州市の生物多様性について</t>
  </si>
  <si>
    <t>外国人市民アンケート調査</t>
    <phoneticPr fontId="2"/>
  </si>
  <si>
    <t>不定期（おおむね５年に1度）</t>
    <phoneticPr fontId="1"/>
  </si>
  <si>
    <t>H27.10.31／H26.9.24</t>
    <phoneticPr fontId="2"/>
  </si>
  <si>
    <t>・R5.9.4受理により、調査周期を「不定期（４～５年に１回程度を予定）」から「不定期（おおむね５年に1度）」に変更</t>
  </si>
  <si>
    <t>「これからの図書館のあり方」に関するアンケート</t>
    <phoneticPr fontId="2"/>
  </si>
  <si>
    <t>H27.9.7</t>
    <phoneticPr fontId="2"/>
  </si>
  <si>
    <t>・R5.7.27受理により、調査名を「これからの図書館サービスのあり方に関するアンケート」から「「これからの図書館のあり方」に関するアンケート」に変更
・R5.7.27受理により、調査周期を「５年」から「不定期」に変更</t>
    <rPh sb="16" eb="17">
      <t>メイ</t>
    </rPh>
    <rPh sb="54" eb="57">
      <t>トショカン</t>
    </rPh>
    <rPh sb="60" eb="61">
      <t>カタ</t>
    </rPh>
    <rPh sb="63" eb="64">
      <t>カン</t>
    </rPh>
    <rPh sb="73" eb="75">
      <t>ヘンコウ</t>
    </rPh>
    <rPh sb="90" eb="92">
      <t>チョウサ</t>
    </rPh>
    <rPh sb="92" eb="94">
      <t>シュウキ</t>
    </rPh>
    <rPh sb="97" eb="98">
      <t>ネン</t>
    </rPh>
    <rPh sb="102" eb="105">
      <t>フテイキ</t>
    </rPh>
    <rPh sb="107" eb="109">
      <t>ヘンコウ</t>
    </rPh>
    <phoneticPr fontId="1"/>
  </si>
  <si>
    <t>北九州市における女性の活躍推進実態調査</t>
  </si>
  <si>
    <t>市政モニター調査　北九州市の観光振興調査</t>
  </si>
  <si>
    <t>市民アンケート</t>
    <phoneticPr fontId="2"/>
  </si>
  <si>
    <t>北九州市高齢者等実態調査</t>
    <phoneticPr fontId="2"/>
  </si>
  <si>
    <t>R1.10.8／H28.10.18</t>
    <phoneticPr fontId="2"/>
  </si>
  <si>
    <t>北九州市障害児・者等実態調査</t>
    <rPh sb="0" eb="3">
      <t>キタキュウシュウ</t>
    </rPh>
    <rPh sb="3" eb="4">
      <t>シ</t>
    </rPh>
    <rPh sb="4" eb="6">
      <t>ショウガイ</t>
    </rPh>
    <rPh sb="6" eb="7">
      <t>ジ</t>
    </rPh>
    <rPh sb="8" eb="9">
      <t>シャ</t>
    </rPh>
    <rPh sb="9" eb="10">
      <t>トウ</t>
    </rPh>
    <rPh sb="10" eb="12">
      <t>ジッタイ</t>
    </rPh>
    <rPh sb="12" eb="14">
      <t>チョウサ</t>
    </rPh>
    <phoneticPr fontId="2"/>
  </si>
  <si>
    <t>R2.8.12／H29.9.5／H23.5.9</t>
    <phoneticPr fontId="1"/>
  </si>
  <si>
    <t>・R4.7.29受理により、調査名を「北九州市障害福祉サービス等ニーズ把握調査」から「北九州市障害児・者等実態調査」に、調査周期を「３年」から「５年」に変更</t>
    <rPh sb="60" eb="62">
      <t>チョウサ</t>
    </rPh>
    <rPh sb="62" eb="64">
      <t>シュウキ</t>
    </rPh>
    <rPh sb="67" eb="68">
      <t>ネン</t>
    </rPh>
    <rPh sb="73" eb="74">
      <t>ネン</t>
    </rPh>
    <phoneticPr fontId="2"/>
  </si>
  <si>
    <t>北九州市の男女共同参画社会に関する調査</t>
    <rPh sb="0" eb="4">
      <t>キタキュウシュウシ</t>
    </rPh>
    <rPh sb="5" eb="7">
      <t>ダンジョ</t>
    </rPh>
    <rPh sb="7" eb="9">
      <t>キョウドウ</t>
    </rPh>
    <rPh sb="9" eb="11">
      <t>サンカク</t>
    </rPh>
    <rPh sb="11" eb="13">
      <t>シャカイ</t>
    </rPh>
    <rPh sb="14" eb="15">
      <t>カン</t>
    </rPh>
    <rPh sb="17" eb="19">
      <t>チョウサ</t>
    </rPh>
    <phoneticPr fontId="2"/>
  </si>
  <si>
    <t>H29.9.11／H23.8.31</t>
    <phoneticPr fontId="1"/>
  </si>
  <si>
    <t>・R4.7.29受理により、調査周期を「不定期（おおむね５年）」から「５年」に変更</t>
  </si>
  <si>
    <t>北九州市中小企業実態調査</t>
    <phoneticPr fontId="2"/>
  </si>
  <si>
    <t>R1.11.11／H27.11.9</t>
    <phoneticPr fontId="2"/>
  </si>
  <si>
    <t>・R4.5.13受理により、調査周期を「１年」から「不定期」に変更</t>
    <rPh sb="26" eb="29">
      <t>フテイキ</t>
    </rPh>
    <phoneticPr fontId="2"/>
  </si>
  <si>
    <t>北九州市物資流通統計調査</t>
    <rPh sb="0" eb="4">
      <t>キタキュウシュウシ</t>
    </rPh>
    <rPh sb="4" eb="6">
      <t>ブッシ</t>
    </rPh>
    <rPh sb="6" eb="8">
      <t>リュウツウ</t>
    </rPh>
    <rPh sb="8" eb="10">
      <t>トウケイ</t>
    </rPh>
    <rPh sb="10" eb="12">
      <t>チョウサ</t>
    </rPh>
    <phoneticPr fontId="2"/>
  </si>
  <si>
    <t>H28.10.3／H24.5.7</t>
    <phoneticPr fontId="2"/>
  </si>
  <si>
    <t>市政モニター調査　北九州市内の身近な公園に関するアンケート</t>
    <phoneticPr fontId="2"/>
  </si>
  <si>
    <t>人権問題に関する意識調査</t>
    <phoneticPr fontId="2"/>
  </si>
  <si>
    <t>H27.7.21／H22.7.30</t>
    <phoneticPr fontId="2"/>
  </si>
  <si>
    <t>北九州市分譲マンション実態調査</t>
    <rPh sb="0" eb="4">
      <t>キタキュウシュウシ</t>
    </rPh>
    <rPh sb="4" eb="6">
      <t>ブンジョウ</t>
    </rPh>
    <rPh sb="11" eb="13">
      <t>ジッタイ</t>
    </rPh>
    <rPh sb="13" eb="15">
      <t>チョウサ</t>
    </rPh>
    <phoneticPr fontId="2"/>
  </si>
  <si>
    <t>北九州市子ども・子育て支援に関する市民アンケート調査</t>
    <phoneticPr fontId="2"/>
  </si>
  <si>
    <t>５年</t>
    <rPh sb="1" eb="2">
      <t>ネン</t>
    </rPh>
    <phoneticPr fontId="9"/>
  </si>
  <si>
    <t>H25.8.12</t>
    <phoneticPr fontId="2"/>
  </si>
  <si>
    <t>・H30.12.20受理により、調査周期を「１回限り」から「５年」に変更</t>
    <rPh sb="23" eb="24">
      <t>カイ</t>
    </rPh>
    <rPh sb="24" eb="25">
      <t>カギ</t>
    </rPh>
    <phoneticPr fontId="2"/>
  </si>
  <si>
    <t>北九州市若者の自立支援や結婚への意識等に関する市民アンケート調査</t>
    <phoneticPr fontId="2"/>
  </si>
  <si>
    <t>市政モニターアンケート「新しいまちづくりについて」</t>
    <phoneticPr fontId="2"/>
  </si>
  <si>
    <t>事業継承に関する調査</t>
    <phoneticPr fontId="2"/>
  </si>
  <si>
    <t>北九州市ひとり親世帯等実態調査</t>
    <phoneticPr fontId="2"/>
  </si>
  <si>
    <t>H23.10.7</t>
    <phoneticPr fontId="2"/>
  </si>
  <si>
    <t>・H28.10.11受理により、調査名を「北九州市母子世帯等実態調査」から「北九州市ひとり親世帯等実態調査」に変更</t>
    <rPh sb="10" eb="12">
      <t>ジュリ</t>
    </rPh>
    <rPh sb="16" eb="18">
      <t>チョウサ</t>
    </rPh>
    <rPh sb="18" eb="19">
      <t>メイ</t>
    </rPh>
    <rPh sb="55" eb="57">
      <t>ヘンコウ</t>
    </rPh>
    <phoneticPr fontId="2"/>
  </si>
  <si>
    <t>ばい煙排出実態把握調査</t>
    <phoneticPr fontId="2"/>
  </si>
  <si>
    <t>H24.5.7／H23.9.2</t>
    <phoneticPr fontId="2"/>
  </si>
  <si>
    <t>・H28.4.13受理により、調査名を「燃原料使用実績調査」から「ばい煙排出実態把握調査」に変更</t>
    <rPh sb="9" eb="11">
      <t>ジュリ</t>
    </rPh>
    <rPh sb="15" eb="17">
      <t>チョウサ</t>
    </rPh>
    <rPh sb="17" eb="18">
      <t>メイ</t>
    </rPh>
    <rPh sb="20" eb="21">
      <t>ネン</t>
    </rPh>
    <rPh sb="46" eb="48">
      <t>ヘンコウ</t>
    </rPh>
    <phoneticPr fontId="2"/>
  </si>
  <si>
    <t>こころの健康に関する実態調査</t>
    <phoneticPr fontId="2"/>
  </si>
  <si>
    <t>次期生涯学習推進計画に関するアンケート</t>
    <phoneticPr fontId="2"/>
  </si>
  <si>
    <t>広報活動に関する調査</t>
    <phoneticPr fontId="2"/>
  </si>
  <si>
    <t>H23.9.22</t>
    <phoneticPr fontId="2"/>
  </si>
  <si>
    <t>北九州市の情報化アンケート調査</t>
    <phoneticPr fontId="2"/>
  </si>
  <si>
    <t>仕事の見直しのための状況調査</t>
    <phoneticPr fontId="2"/>
  </si>
  <si>
    <t>H24.12.28</t>
    <phoneticPr fontId="2"/>
  </si>
  <si>
    <t>北九州市国際ビジネス実態調査</t>
    <phoneticPr fontId="2"/>
  </si>
  <si>
    <t>北九州市内におけるＰＣＢ含有機器の保有に関する調査</t>
    <phoneticPr fontId="2"/>
  </si>
  <si>
    <t>H23.12.19</t>
    <phoneticPr fontId="2"/>
  </si>
  <si>
    <t>北九州市企業景況調査</t>
    <phoneticPr fontId="2"/>
  </si>
  <si>
    <t>H22.8.2／H22.2.2／H21.8.7</t>
    <phoneticPr fontId="2"/>
  </si>
  <si>
    <t>若者の意識と実態に関するアンケート調査</t>
    <phoneticPr fontId="2"/>
  </si>
  <si>
    <t>北九州市の情報化実態調査</t>
    <rPh sb="0" eb="4">
      <t>キタキュウシュウシ</t>
    </rPh>
    <rPh sb="5" eb="7">
      <t>ジョウホウ</t>
    </rPh>
    <rPh sb="7" eb="8">
      <t>カ</t>
    </rPh>
    <rPh sb="8" eb="10">
      <t>ジッタイ</t>
    </rPh>
    <rPh sb="10" eb="12">
      <t>チョウサ</t>
    </rPh>
    <phoneticPr fontId="2"/>
  </si>
  <si>
    <t>北九州市教育委員会</t>
    <phoneticPr fontId="1"/>
  </si>
  <si>
    <t>「子どもの読書活動」に関するアンケート</t>
    <phoneticPr fontId="2"/>
  </si>
  <si>
    <t>H29.2.13</t>
    <phoneticPr fontId="2"/>
  </si>
  <si>
    <t>・H29.2.13受理調査は「１回限り」</t>
    <rPh sb="9" eb="11">
      <t>ジュリ</t>
    </rPh>
    <rPh sb="11" eb="13">
      <t>チョウサ</t>
    </rPh>
    <rPh sb="16" eb="17">
      <t>カイ</t>
    </rPh>
    <rPh sb="17" eb="18">
      <t>カギ</t>
    </rPh>
    <phoneticPr fontId="2"/>
  </si>
  <si>
    <t>福岡市</t>
    <phoneticPr fontId="2"/>
  </si>
  <si>
    <t>福岡市市政アンケート調査</t>
  </si>
  <si>
    <t>R5.8.14／R5.5.22／R4.5.23</t>
    <phoneticPr fontId="2"/>
  </si>
  <si>
    <t>・R6.11.8受理により、調査周期を「年６回」から「１年」に変更</t>
    <phoneticPr fontId="1"/>
  </si>
  <si>
    <t>福岡市</t>
    <rPh sb="0" eb="3">
      <t>フクオカシ</t>
    </rPh>
    <phoneticPr fontId="1"/>
  </si>
  <si>
    <t>福岡市外国籍市民アンケート</t>
    <rPh sb="0" eb="3">
      <t>フクオカシ</t>
    </rPh>
    <rPh sb="3" eb="6">
      <t>ガイコクセキ</t>
    </rPh>
    <rPh sb="6" eb="8">
      <t>シミン</t>
    </rPh>
    <phoneticPr fontId="2"/>
  </si>
  <si>
    <t>R3.10.5／H24.1.10</t>
    <phoneticPr fontId="2"/>
  </si>
  <si>
    <t>・R3.10.5受理により、調査名を「外国籍市民アンケート」から「福岡市外国籍市民アンケート」に変更</t>
    <rPh sb="8" eb="10">
      <t>ジュリ</t>
    </rPh>
    <rPh sb="14" eb="16">
      <t>チョウサ</t>
    </rPh>
    <rPh sb="16" eb="17">
      <t>メイ</t>
    </rPh>
    <rPh sb="19" eb="22">
      <t>ガイコクセキ</t>
    </rPh>
    <rPh sb="22" eb="24">
      <t>シミン</t>
    </rPh>
    <rPh sb="33" eb="36">
      <t>フクオカシ</t>
    </rPh>
    <rPh sb="36" eb="38">
      <t>ガイコク</t>
    </rPh>
    <rPh sb="38" eb="39">
      <t>セキ</t>
    </rPh>
    <rPh sb="39" eb="41">
      <t>シミン</t>
    </rPh>
    <rPh sb="48" eb="50">
      <t>ヘンコウ</t>
    </rPh>
    <phoneticPr fontId="2"/>
  </si>
  <si>
    <t>福岡市</t>
    <phoneticPr fontId="1"/>
  </si>
  <si>
    <t>福岡市内事業所における労働実態調査</t>
    <rPh sb="0" eb="2">
      <t>フクオカ</t>
    </rPh>
    <rPh sb="2" eb="4">
      <t>シナイ</t>
    </rPh>
    <rPh sb="4" eb="7">
      <t>ジギョウショ</t>
    </rPh>
    <rPh sb="11" eb="13">
      <t>ロウドウ</t>
    </rPh>
    <rPh sb="13" eb="15">
      <t>ジッタイ</t>
    </rPh>
    <rPh sb="15" eb="17">
      <t>チョウサ</t>
    </rPh>
    <phoneticPr fontId="2"/>
  </si>
  <si>
    <t>R2.4.1／H26.10.10</t>
    <phoneticPr fontId="1"/>
  </si>
  <si>
    <t>・R6.9.2受理により、「福岡市女性活躍推進に関する事業所等実態調査」から「福岡市内事業所における労働実態調査」に変更
・R2.4.1受理により、調査名を「福岡市女性労働実態調査」から「福岡市女性活躍推進に関する事業所等実態調査」に、調査周期を「１回限り」から「５年」に変更</t>
    <rPh sb="7" eb="9">
      <t>ジュリ</t>
    </rPh>
    <rPh sb="79" eb="82">
      <t>フクオカシ</t>
    </rPh>
    <rPh sb="82" eb="84">
      <t>ジョセイ</t>
    </rPh>
    <rPh sb="84" eb="86">
      <t>ロウドウ</t>
    </rPh>
    <rPh sb="86" eb="88">
      <t>ジッタイ</t>
    </rPh>
    <rPh sb="88" eb="90">
      <t>チョウサ</t>
    </rPh>
    <rPh sb="97" eb="99">
      <t>ジョセイ</t>
    </rPh>
    <rPh sb="99" eb="101">
      <t>カツヤク</t>
    </rPh>
    <rPh sb="101" eb="103">
      <t>スイシン</t>
    </rPh>
    <rPh sb="104" eb="105">
      <t>カン</t>
    </rPh>
    <rPh sb="107" eb="110">
      <t>ジギョウショ</t>
    </rPh>
    <rPh sb="110" eb="111">
      <t>トウ</t>
    </rPh>
    <rPh sb="111" eb="113">
      <t>ジッタイ</t>
    </rPh>
    <rPh sb="113" eb="115">
      <t>チョウサ</t>
    </rPh>
    <rPh sb="118" eb="120">
      <t>チョウサ</t>
    </rPh>
    <rPh sb="120" eb="122">
      <t>シュウキ</t>
    </rPh>
    <rPh sb="125" eb="126">
      <t>カイ</t>
    </rPh>
    <rPh sb="126" eb="127">
      <t>カギ</t>
    </rPh>
    <rPh sb="133" eb="134">
      <t>ネン</t>
    </rPh>
    <rPh sb="136" eb="138">
      <t>ヘンコウ</t>
    </rPh>
    <phoneticPr fontId="2"/>
  </si>
  <si>
    <t>市民の健康づくりに関するアンケート調査</t>
    <phoneticPr fontId="2"/>
  </si>
  <si>
    <t>R2.11.26／R1.10.4</t>
    <phoneticPr fontId="2"/>
  </si>
  <si>
    <t>・R6.7.25受理により、調査周期を「１年」から「不定期」に変更</t>
    <rPh sb="8" eb="10">
      <t>ジュリ</t>
    </rPh>
    <phoneticPr fontId="1"/>
  </si>
  <si>
    <t>福岡市</t>
    <rPh sb="0" eb="2">
      <t>フクオカ</t>
    </rPh>
    <rPh sb="2" eb="3">
      <t>シ</t>
    </rPh>
    <phoneticPr fontId="1"/>
  </si>
  <si>
    <t>福岡市農家所得調査</t>
    <rPh sb="0" eb="3">
      <t>フクオカシ</t>
    </rPh>
    <rPh sb="3" eb="5">
      <t>ノウカ</t>
    </rPh>
    <rPh sb="5" eb="7">
      <t>ショトク</t>
    </rPh>
    <rPh sb="7" eb="9">
      <t>チョウサ</t>
    </rPh>
    <phoneticPr fontId="2"/>
  </si>
  <si>
    <t>R3.8.20／R2.7.29</t>
    <phoneticPr fontId="1"/>
  </si>
  <si>
    <t>・R6.7.23受理により、調査周期を「５年」から「１年」に変更</t>
    <rPh sb="21" eb="22">
      <t>ネン</t>
    </rPh>
    <phoneticPr fontId="1"/>
  </si>
  <si>
    <t>アイランドシティ就業人口調査</t>
    <phoneticPr fontId="1"/>
  </si>
  <si>
    <t>不定期（２～３年）</t>
    <phoneticPr fontId="1"/>
  </si>
  <si>
    <t>R3.5.14</t>
    <phoneticPr fontId="2"/>
  </si>
  <si>
    <t>・R6.6.24受理により、調査名を「就業人口調査」から「アイランドシティ就業人口調査」に、調査周期を「２年」から「不定期（２～３年）」に変更</t>
  </si>
  <si>
    <t>市政に関する意識調査</t>
    <phoneticPr fontId="2"/>
  </si>
  <si>
    <t>R5.6.16／R4.6.14</t>
    <phoneticPr fontId="2"/>
  </si>
  <si>
    <t>福岡市食育推進計画にかかる市民の食育に関する調査</t>
    <phoneticPr fontId="2"/>
  </si>
  <si>
    <t>R3.3.8／H27.11.2</t>
    <phoneticPr fontId="2"/>
  </si>
  <si>
    <t>・R6.5.31受理により、調査周期を「５年」から「２～３年」に変更</t>
    <rPh sb="21" eb="22">
      <t>ネン</t>
    </rPh>
    <phoneticPr fontId="1"/>
  </si>
  <si>
    <t>就労者調査</t>
    <rPh sb="0" eb="5">
      <t>シュウロウシャチョウサ</t>
    </rPh>
    <phoneticPr fontId="2"/>
  </si>
  <si>
    <t>R4.6.3／R3.6.10／R2.8.14</t>
    <phoneticPr fontId="1"/>
  </si>
  <si>
    <t>短期入所・日中一時支援事業の利用実績報告</t>
    <rPh sb="0" eb="4">
      <t>タンキニュウショ</t>
    </rPh>
    <rPh sb="5" eb="7">
      <t>ニッチュウ</t>
    </rPh>
    <rPh sb="7" eb="9">
      <t>イチジ</t>
    </rPh>
    <rPh sb="9" eb="11">
      <t>シエン</t>
    </rPh>
    <rPh sb="11" eb="13">
      <t>ジギョウ</t>
    </rPh>
    <rPh sb="14" eb="16">
      <t>リヨウ</t>
    </rPh>
    <rPh sb="16" eb="18">
      <t>ジッセキ</t>
    </rPh>
    <rPh sb="18" eb="20">
      <t>ホウコク</t>
    </rPh>
    <phoneticPr fontId="2"/>
  </si>
  <si>
    <t>R5.5.24／R4.6.3／R3.7.15／R2.8.14</t>
    <phoneticPr fontId="1"/>
  </si>
  <si>
    <t>・R4.6.3受理により、調査名「短期入所・日中一時支援利用実績報告」から「短期入所・日中一時支援事業の利用実績報告」に変更
・R3.7.15受理により、調査名を「短期入所・日中一時支援利用実績報告」から「短期入所利用実績報告」に変更</t>
    <rPh sb="7" eb="9">
      <t>ジュリ</t>
    </rPh>
    <rPh sb="13" eb="15">
      <t>チョウサ</t>
    </rPh>
    <rPh sb="15" eb="16">
      <t>メイ</t>
    </rPh>
    <rPh sb="60" eb="62">
      <t>ヘンコウタンキニュウショリヨウジッセキホウコク</t>
    </rPh>
    <phoneticPr fontId="2"/>
  </si>
  <si>
    <t>地域生活移行実績調査</t>
    <rPh sb="0" eb="2">
      <t>チイキ</t>
    </rPh>
    <rPh sb="2" eb="4">
      <t>セイカツ</t>
    </rPh>
    <rPh sb="4" eb="6">
      <t>イコウ</t>
    </rPh>
    <rPh sb="6" eb="8">
      <t>ジッセキ</t>
    </rPh>
    <rPh sb="8" eb="10">
      <t>チョウサ</t>
    </rPh>
    <phoneticPr fontId="2"/>
  </si>
  <si>
    <t>R4.6.1／R3.7.16／R2.8.14</t>
    <phoneticPr fontId="1"/>
  </si>
  <si>
    <t>福岡市中小企業実態把握調査</t>
    <phoneticPr fontId="2"/>
  </si>
  <si>
    <t>R5.4.13／R4.4.15</t>
    <phoneticPr fontId="1"/>
  </si>
  <si>
    <t>福岡市の水道に関するお客様アンケート（意識調査）</t>
    <rPh sb="0" eb="3">
      <t>フクオカシ</t>
    </rPh>
    <rPh sb="4" eb="6">
      <t>スイドウ</t>
    </rPh>
    <rPh sb="7" eb="8">
      <t>カン</t>
    </rPh>
    <rPh sb="11" eb="13">
      <t>キャクサマ</t>
    </rPh>
    <rPh sb="19" eb="21">
      <t>イシキ</t>
    </rPh>
    <rPh sb="21" eb="23">
      <t>チョウサ</t>
    </rPh>
    <phoneticPr fontId="2"/>
  </si>
  <si>
    <t>R2.4.1</t>
    <phoneticPr fontId="2"/>
  </si>
  <si>
    <t>H30.10.15／H25.10.24</t>
    <phoneticPr fontId="1"/>
  </si>
  <si>
    <t>・H30.10.15受理により、調査名を「住生活総合調査・拡大調査」から「住生活総合調査　拡大調査」に変更
・福岡県、北九州市と共同で実施する調査（R5.11.22受理以降）</t>
    <phoneticPr fontId="1"/>
  </si>
  <si>
    <t>福岡市子ども・子育て支援に関するニーズ調査</t>
    <phoneticPr fontId="2"/>
  </si>
  <si>
    <t>H25.9.24</t>
    <phoneticPr fontId="1"/>
  </si>
  <si>
    <t>就労定着率調査</t>
    <phoneticPr fontId="2"/>
  </si>
  <si>
    <t>R4.6.1</t>
    <phoneticPr fontId="2"/>
  </si>
  <si>
    <t>福岡市</t>
    <rPh sb="2" eb="3">
      <t>シ</t>
    </rPh>
    <phoneticPr fontId="1"/>
  </si>
  <si>
    <t>特別養護老人ホーム入所申込者実態調査</t>
    <phoneticPr fontId="1"/>
  </si>
  <si>
    <t>R2.4.16／H29.2.27</t>
    <phoneticPr fontId="1"/>
  </si>
  <si>
    <t>・R5.2.21受理により、調査名を「特別養護老人ホーム入所申込者等実態調査」から「特別養護老人ホーム入所申込者実態調査」に変更
・R2.4.16受理により、調査名を「特別養護老人ホーム利用申込者等実態調査」から「特別養護老人ホーム入所申込者等実態調査」に変更</t>
  </si>
  <si>
    <t>福岡市</t>
  </si>
  <si>
    <t>高齢者実態調査</t>
  </si>
  <si>
    <t>R2.4.1／H28.12.22</t>
    <phoneticPr fontId="1"/>
  </si>
  <si>
    <t>介護予防・日常生活圏域ニーズ調査</t>
    <phoneticPr fontId="1"/>
  </si>
  <si>
    <t>人権問題に関する市民意識調査</t>
    <phoneticPr fontId="1"/>
  </si>
  <si>
    <t>自治協議会・自治会等アンケート</t>
  </si>
  <si>
    <t>H26.8.8／H22.10.15</t>
    <phoneticPr fontId="1"/>
  </si>
  <si>
    <t>介護労働に関するアンケート調査</t>
    <phoneticPr fontId="2"/>
  </si>
  <si>
    <t>福岡市商品流通調査</t>
    <rPh sb="3" eb="9">
      <t>ショウヒンリュウツウチョウサ</t>
    </rPh>
    <phoneticPr fontId="2"/>
  </si>
  <si>
    <t>H28.9.29／H24.3.26</t>
    <phoneticPr fontId="2"/>
  </si>
  <si>
    <t>・H28.9.29受理により、調査名を「福岡市物資流通調査」から「福岡市商品流通調査」に変更
・H24.3.19受理により、調査名を「福岡市商品入・出荷先調査」から「福岡市物資流通調査」に変更</t>
    <rPh sb="9" eb="11">
      <t>ジュリ</t>
    </rPh>
    <rPh sb="20" eb="23">
      <t>フクオカシ</t>
    </rPh>
    <rPh sb="23" eb="25">
      <t>ブッシ</t>
    </rPh>
    <rPh sb="25" eb="27">
      <t>リュウツウ</t>
    </rPh>
    <rPh sb="27" eb="29">
      <t>チョウサ</t>
    </rPh>
    <rPh sb="36" eb="42">
      <t>ショウヒンリュウツウチョウサ</t>
    </rPh>
    <rPh sb="56" eb="58">
      <t>ジュリ</t>
    </rPh>
    <rPh sb="67" eb="70">
      <t>フクオカシ</t>
    </rPh>
    <rPh sb="70" eb="72">
      <t>ショウヒン</t>
    </rPh>
    <rPh sb="72" eb="73">
      <t>イリ</t>
    </rPh>
    <rPh sb="74" eb="76">
      <t>シュッカ</t>
    </rPh>
    <rPh sb="76" eb="77">
      <t>サキ</t>
    </rPh>
    <rPh sb="77" eb="79">
      <t>チョウサ</t>
    </rPh>
    <phoneticPr fontId="2"/>
  </si>
  <si>
    <t>ペットに関する市民意識調査</t>
    <phoneticPr fontId="2"/>
  </si>
  <si>
    <t>６～７年毎</t>
    <rPh sb="3" eb="4">
      <t>ネン</t>
    </rPh>
    <rPh sb="4" eb="5">
      <t>マイ</t>
    </rPh>
    <phoneticPr fontId="2"/>
  </si>
  <si>
    <t>漁家意識調査</t>
    <phoneticPr fontId="2"/>
  </si>
  <si>
    <t>H27.12.7</t>
    <phoneticPr fontId="2"/>
  </si>
  <si>
    <t>高齢者口腔ケア推進事業に関わるアンケート調査</t>
    <phoneticPr fontId="2"/>
  </si>
  <si>
    <t>福岡市墓地・納骨堂需給状況調査</t>
    <phoneticPr fontId="2"/>
  </si>
  <si>
    <t>H27.5.18／H22.12.13</t>
    <phoneticPr fontId="2"/>
  </si>
  <si>
    <t>福岡市「2019年度健康とくらしの調査」</t>
    <rPh sb="0" eb="3">
      <t>フクオカシ</t>
    </rPh>
    <rPh sb="8" eb="10">
      <t>ネンド</t>
    </rPh>
    <rPh sb="10" eb="12">
      <t>ケンコウ</t>
    </rPh>
    <rPh sb="17" eb="19">
      <t>チョウサ</t>
    </rPh>
    <phoneticPr fontId="2"/>
  </si>
  <si>
    <t>高齢者実態調査</t>
    <phoneticPr fontId="2"/>
  </si>
  <si>
    <t>H28.12.22</t>
  </si>
  <si>
    <t>生活交通に関する住民意識調査</t>
    <phoneticPr fontId="2"/>
  </si>
  <si>
    <t>次期福岡市保健福祉総合計画策定に係る市民意識調査</t>
    <phoneticPr fontId="2"/>
  </si>
  <si>
    <t>H26.6.6</t>
    <phoneticPr fontId="2"/>
  </si>
  <si>
    <t>・H31.2.22受理により、調査名を「福岡市保健福祉総合計画策定等に係る市民意識調査」から「次期福岡市保健福祉総合計画策定に係る市民意識調査」に変更</t>
    <rPh sb="20" eb="23">
      <t>フクオカシ</t>
    </rPh>
    <rPh sb="23" eb="25">
      <t>ホケン</t>
    </rPh>
    <rPh sb="25" eb="27">
      <t>フクシ</t>
    </rPh>
    <rPh sb="27" eb="29">
      <t>ソウゴウ</t>
    </rPh>
    <rPh sb="29" eb="31">
      <t>ケイカク</t>
    </rPh>
    <rPh sb="31" eb="33">
      <t>サクテイ</t>
    </rPh>
    <rPh sb="33" eb="34">
      <t>トウ</t>
    </rPh>
    <rPh sb="35" eb="36">
      <t>カカ</t>
    </rPh>
    <rPh sb="37" eb="39">
      <t>シミン</t>
    </rPh>
    <rPh sb="39" eb="41">
      <t>イシキ</t>
    </rPh>
    <rPh sb="41" eb="43">
      <t>チョウサ</t>
    </rPh>
    <rPh sb="47" eb="49">
      <t>ジキ</t>
    </rPh>
    <rPh sb="49" eb="52">
      <t>フクオカシ</t>
    </rPh>
    <rPh sb="52" eb="54">
      <t>ホケン</t>
    </rPh>
    <rPh sb="54" eb="56">
      <t>フクシ</t>
    </rPh>
    <rPh sb="56" eb="58">
      <t>ソウゴウ</t>
    </rPh>
    <rPh sb="58" eb="60">
      <t>ケイカク</t>
    </rPh>
    <rPh sb="60" eb="62">
      <t>サクテイ</t>
    </rPh>
    <rPh sb="63" eb="64">
      <t>カカワ</t>
    </rPh>
    <rPh sb="65" eb="67">
      <t>シミン</t>
    </rPh>
    <rPh sb="67" eb="69">
      <t>イシキ</t>
    </rPh>
    <rPh sb="69" eb="71">
      <t>チョウサ</t>
    </rPh>
    <phoneticPr fontId="2"/>
  </si>
  <si>
    <t>お口の健康とライフスタイルに関する市民アンケート調査</t>
    <phoneticPr fontId="2"/>
  </si>
  <si>
    <t>福岡市民のスポーツに対する意識と活動の実態に関する調査</t>
    <phoneticPr fontId="2"/>
  </si>
  <si>
    <t>保健衛生</t>
    <rPh sb="0" eb="2">
      <t>ホケン</t>
    </rPh>
    <rPh sb="2" eb="4">
      <t>エイセイ</t>
    </rPh>
    <phoneticPr fontId="7"/>
  </si>
  <si>
    <t>福岡市家庭実態調査</t>
    <phoneticPr fontId="2"/>
  </si>
  <si>
    <t>短大・専門学校生の生活習慣に関する実態，意識調査</t>
    <phoneticPr fontId="2"/>
  </si>
  <si>
    <t>福岡市スポーツ振興計画中間見直し実態調査</t>
    <phoneticPr fontId="2"/>
  </si>
  <si>
    <t>福岡市障がい児・者等実態調査</t>
    <phoneticPr fontId="2"/>
  </si>
  <si>
    <t>福岡市男女共同参画社会に関する調査</t>
    <phoneticPr fontId="2"/>
  </si>
  <si>
    <t>５年ごと</t>
    <phoneticPr fontId="2"/>
  </si>
  <si>
    <t>福岡市商店街実態調査</t>
    <phoneticPr fontId="2"/>
  </si>
  <si>
    <t>がん検診・よかドックに関する市民アンケート調査</t>
    <phoneticPr fontId="2"/>
  </si>
  <si>
    <t>福岡市ひとり親家庭実態調査</t>
    <phoneticPr fontId="2"/>
  </si>
  <si>
    <t>福岡市</t>
    <rPh sb="0" eb="2">
      <t>フクオカ</t>
    </rPh>
    <phoneticPr fontId="1"/>
  </si>
  <si>
    <t>福岡市観光入込客統計調査</t>
    <rPh sb="0" eb="3">
      <t>フクオカシ</t>
    </rPh>
    <rPh sb="3" eb="5">
      <t>カンコウ</t>
    </rPh>
    <rPh sb="5" eb="6">
      <t>イ</t>
    </rPh>
    <rPh sb="6" eb="7">
      <t>コ</t>
    </rPh>
    <rPh sb="7" eb="8">
      <t>キャク</t>
    </rPh>
    <rPh sb="8" eb="10">
      <t>トウケイ</t>
    </rPh>
    <rPh sb="10" eb="12">
      <t>チョウサ</t>
    </rPh>
    <phoneticPr fontId="2"/>
  </si>
  <si>
    <t>３月ごと</t>
    <rPh sb="1" eb="2">
      <t>ツキ</t>
    </rPh>
    <phoneticPr fontId="2"/>
  </si>
  <si>
    <t>スポーツに関するアンケート調査</t>
    <phoneticPr fontId="2"/>
  </si>
  <si>
    <t>不定期（おおむね３年）</t>
    <rPh sb="0" eb="3">
      <t>フテイキ</t>
    </rPh>
    <rPh sb="9" eb="10">
      <t>ネン</t>
    </rPh>
    <phoneticPr fontId="2"/>
  </si>
  <si>
    <t>佐賀県</t>
  </si>
  <si>
    <t>財政収支調査</t>
  </si>
  <si>
    <t>R5.11.10／R4.10.11／R4.4.14</t>
    <phoneticPr fontId="1"/>
  </si>
  <si>
    <t>佐賀県</t>
    <rPh sb="0" eb="3">
      <t>サガケン</t>
    </rPh>
    <phoneticPr fontId="1"/>
  </si>
  <si>
    <t>佐賀県民のスポーツに関する意識調査</t>
  </si>
  <si>
    <t>佐賀県</t>
    <rPh sb="0" eb="3">
      <t>サガケン</t>
    </rPh>
    <phoneticPr fontId="2"/>
  </si>
  <si>
    <t>福岡都市圏における佐賀県ブランドイメージ等調査</t>
    <phoneticPr fontId="1"/>
  </si>
  <si>
    <t>R5.3.31／R4.3.10／R3.3.1／R2.1.17</t>
    <phoneticPr fontId="1"/>
  </si>
  <si>
    <t>佐賀県生産動態統計調査</t>
    <rPh sb="0" eb="3">
      <t>サガケン</t>
    </rPh>
    <rPh sb="3" eb="5">
      <t>セイサン</t>
    </rPh>
    <rPh sb="5" eb="7">
      <t>ドウタイ</t>
    </rPh>
    <rPh sb="7" eb="9">
      <t>トウケイ</t>
    </rPh>
    <rPh sb="9" eb="11">
      <t>チョウサ</t>
    </rPh>
    <phoneticPr fontId="2"/>
  </si>
  <si>
    <t>R1.7.4／H31.3.22</t>
    <phoneticPr fontId="2"/>
  </si>
  <si>
    <t>佐賀県子どもの生活実態調査</t>
  </si>
  <si>
    <t>幼児教育・保育施設の労働条件・職場環境等調査</t>
  </si>
  <si>
    <t>佐賀県ひとり親家庭等実態調査</t>
  </si>
  <si>
    <t>有料老人ホーム実態調査</t>
  </si>
  <si>
    <t>介護サービス事業所実態調査</t>
  </si>
  <si>
    <t>佐賀県民のスポーツに関する意識調査</t>
    <phoneticPr fontId="1"/>
  </si>
  <si>
    <t>R4.10.13</t>
    <phoneticPr fontId="2"/>
  </si>
  <si>
    <t>県民歯科疾患実態調査</t>
    <phoneticPr fontId="1"/>
  </si>
  <si>
    <t>佐賀県</t>
    <rPh sb="0" eb="2">
      <t>サガ</t>
    </rPh>
    <rPh sb="2" eb="3">
      <t>ケン</t>
    </rPh>
    <phoneticPr fontId="1"/>
  </si>
  <si>
    <t>佐賀県貿易実績調査</t>
    <rPh sb="0" eb="7">
      <t>サガケンボウエキジッセキ</t>
    </rPh>
    <rPh sb="7" eb="9">
      <t>チョウサ</t>
    </rPh>
    <phoneticPr fontId="2"/>
  </si>
  <si>
    <t>職域がん検診実施状況調査</t>
    <rPh sb="0" eb="2">
      <t>ショクイキ</t>
    </rPh>
    <rPh sb="4" eb="6">
      <t>ケンシン</t>
    </rPh>
    <rPh sb="6" eb="8">
      <t>ジッシ</t>
    </rPh>
    <rPh sb="8" eb="10">
      <t>ジョウキョウ</t>
    </rPh>
    <rPh sb="10" eb="12">
      <t>チョウサ</t>
    </rPh>
    <phoneticPr fontId="2"/>
  </si>
  <si>
    <t>佐賀県</t>
    <phoneticPr fontId="1"/>
  </si>
  <si>
    <t>産業廃棄物等実態調査</t>
    <phoneticPr fontId="2"/>
  </si>
  <si>
    <t>県民のスポーツ意識に関する調査</t>
    <rPh sb="7" eb="9">
      <t>イシキ</t>
    </rPh>
    <phoneticPr fontId="2"/>
  </si>
  <si>
    <t>H25.7.8</t>
    <phoneticPr fontId="2"/>
  </si>
  <si>
    <t>・R1.5.10受理により、調査周期を「10年」から「５年」に変更</t>
  </si>
  <si>
    <t>佐賀県障害者の実態及び福祉ニーズ調査</t>
    <phoneticPr fontId="2"/>
  </si>
  <si>
    <t>H24.11.22</t>
    <phoneticPr fontId="2"/>
  </si>
  <si>
    <t>佐賀県障害者雇用に関する事業所実態調査</t>
    <phoneticPr fontId="2"/>
  </si>
  <si>
    <t>佐賀県物資流通調査</t>
    <rPh sb="0" eb="3">
      <t>サガケン</t>
    </rPh>
    <rPh sb="3" eb="5">
      <t>ブッシ</t>
    </rPh>
    <rPh sb="5" eb="7">
      <t>リュウツウ</t>
    </rPh>
    <rPh sb="7" eb="9">
      <t>チョウサ</t>
    </rPh>
    <phoneticPr fontId="2"/>
  </si>
  <si>
    <t>H24.5.21</t>
    <phoneticPr fontId="2"/>
  </si>
  <si>
    <t>・H28.9.20受理により、調査名を「佐賀県物資流通調査」から「佐賀県物資流通調査」に変更</t>
    <rPh sb="9" eb="11">
      <t>ジュリ</t>
    </rPh>
    <rPh sb="15" eb="17">
      <t>チョウサ</t>
    </rPh>
    <rPh sb="17" eb="18">
      <t>メイ</t>
    </rPh>
    <rPh sb="20" eb="23">
      <t>サガケン</t>
    </rPh>
    <rPh sb="23" eb="25">
      <t>ブッシ</t>
    </rPh>
    <rPh sb="25" eb="27">
      <t>リュウツウ</t>
    </rPh>
    <rPh sb="44" eb="46">
      <t>ヘンコウ</t>
    </rPh>
    <phoneticPr fontId="2"/>
  </si>
  <si>
    <t>佐賀県労働条件等実態調査</t>
    <phoneticPr fontId="2"/>
  </si>
  <si>
    <t>H27.5.25／H26.5.8／H25.7.8／H23.6.30／H22.7.1</t>
    <phoneticPr fontId="2"/>
  </si>
  <si>
    <t>職業能力開発ニーズ調査</t>
    <phoneticPr fontId="2"/>
  </si>
  <si>
    <t>H21.11.17</t>
    <phoneticPr fontId="2"/>
  </si>
  <si>
    <t>10年</t>
    <phoneticPr fontId="2"/>
  </si>
  <si>
    <t>労働情勢調査</t>
    <phoneticPr fontId="2"/>
  </si>
  <si>
    <t>佐賀県観光入込客統計調査</t>
    <phoneticPr fontId="2"/>
  </si>
  <si>
    <t>事業所及び公共施設等における受動喫煙防止対策に関するアンケート調査</t>
    <rPh sb="0" eb="3">
      <t>ジギョウショ</t>
    </rPh>
    <rPh sb="3" eb="4">
      <t>オヨ</t>
    </rPh>
    <rPh sb="5" eb="7">
      <t>コウキョウ</t>
    </rPh>
    <rPh sb="7" eb="9">
      <t>シセツ</t>
    </rPh>
    <rPh sb="9" eb="10">
      <t>トウ</t>
    </rPh>
    <rPh sb="14" eb="16">
      <t>ジュドウ</t>
    </rPh>
    <rPh sb="16" eb="18">
      <t>キツエン</t>
    </rPh>
    <rPh sb="18" eb="20">
      <t>ボウシ</t>
    </rPh>
    <rPh sb="20" eb="22">
      <t>タイサク</t>
    </rPh>
    <rPh sb="23" eb="24">
      <t>カン</t>
    </rPh>
    <rPh sb="31" eb="33">
      <t>チョウサ</t>
    </rPh>
    <phoneticPr fontId="2"/>
  </si>
  <si>
    <t>佐賀県労使関係実情調査</t>
    <rPh sb="0" eb="3">
      <t>サガケン</t>
    </rPh>
    <rPh sb="3" eb="5">
      <t>ロウシ</t>
    </rPh>
    <rPh sb="5" eb="7">
      <t>カンケイ</t>
    </rPh>
    <rPh sb="7" eb="9">
      <t>ジツジョウ</t>
    </rPh>
    <rPh sb="9" eb="11">
      <t>チョウサ</t>
    </rPh>
    <phoneticPr fontId="2"/>
  </si>
  <si>
    <t>長崎県</t>
  </si>
  <si>
    <t>長崎県歯科疾患実態調査</t>
  </si>
  <si>
    <t>H28.10.4</t>
    <phoneticPr fontId="2"/>
  </si>
  <si>
    <t>長崎県</t>
    <rPh sb="0" eb="3">
      <t>ナガサキケン</t>
    </rPh>
    <phoneticPr fontId="1"/>
  </si>
  <si>
    <t>長崎県健康・栄養調査</t>
    <phoneticPr fontId="2"/>
  </si>
  <si>
    <t>H28.9.8／H23.9.9</t>
    <phoneticPr fontId="2"/>
  </si>
  <si>
    <t>長崎県商品流通調査</t>
    <rPh sb="0" eb="3">
      <t>ナガサキケン</t>
    </rPh>
    <rPh sb="3" eb="5">
      <t>ショウヒン</t>
    </rPh>
    <rPh sb="5" eb="7">
      <t>リュウツウ</t>
    </rPh>
    <rPh sb="7" eb="9">
      <t>チョウサ</t>
    </rPh>
    <phoneticPr fontId="2"/>
  </si>
  <si>
    <t>H29.3.3／H24.5.1</t>
    <phoneticPr fontId="2"/>
  </si>
  <si>
    <t>移動理由アンケート</t>
    <rPh sb="0" eb="2">
      <t>イドウ</t>
    </rPh>
    <rPh sb="2" eb="4">
      <t>リユウ</t>
    </rPh>
    <phoneticPr fontId="2"/>
  </si>
  <si>
    <t>長崎県労働条件等実態調査・春季賃上げ等要求・妥結状況調査</t>
    <rPh sb="0" eb="2">
      <t>ナガサキ</t>
    </rPh>
    <phoneticPr fontId="2"/>
  </si>
  <si>
    <t>H27.5.11</t>
    <phoneticPr fontId="2"/>
  </si>
  <si>
    <t>長崎県観光入込客統計調査</t>
    <phoneticPr fontId="2"/>
  </si>
  <si>
    <t>長崎県健康増進計画「健康ながさき２１」に係るアンケート調査</t>
    <phoneticPr fontId="2"/>
  </si>
  <si>
    <t>長崎県教育委員会</t>
    <rPh sb="0" eb="3">
      <t>ナガサキケン</t>
    </rPh>
    <rPh sb="3" eb="5">
      <t>キョウイク</t>
    </rPh>
    <rPh sb="5" eb="8">
      <t>イインカイ</t>
    </rPh>
    <phoneticPr fontId="1"/>
  </si>
  <si>
    <t>高等学校進学希望状況調査</t>
    <rPh sb="0" eb="2">
      <t>コウトウ</t>
    </rPh>
    <rPh sb="2" eb="4">
      <t>ガッコウ</t>
    </rPh>
    <rPh sb="4" eb="6">
      <t>シンガク</t>
    </rPh>
    <rPh sb="6" eb="8">
      <t>キボウ</t>
    </rPh>
    <rPh sb="8" eb="10">
      <t>ジョウキョウ</t>
    </rPh>
    <rPh sb="10" eb="12">
      <t>チョウサ</t>
    </rPh>
    <phoneticPr fontId="2"/>
  </si>
  <si>
    <t>熊本県</t>
    <phoneticPr fontId="1"/>
  </si>
  <si>
    <t>熊本県労働条件等実態調査</t>
    <phoneticPr fontId="2"/>
  </si>
  <si>
    <t>R5.9.7／R4.6.23／R3.6.29／R2.7.16／R1.7.11／H30.7.13／H29.7.28／H28.8.3／H27.7.27／H26.8.27／H25.9.13／H24.9.11／H23.8.22／H22.11.15／H21.7.24</t>
    <phoneticPr fontId="2"/>
  </si>
  <si>
    <t>・H27.7.27受理により、調査名を「熊本県労働条件等実態調査・女性労働実態調査」から「熊本県労働条件等実態調査」に変更
・H26.8.27受理により、調査名を「熊本県労働条件等実態調査」から「熊本県労働条件等実態調査・女性労働実態調査」に変更</t>
    <rPh sb="9" eb="11">
      <t>ジュリ</t>
    </rPh>
    <rPh sb="15" eb="17">
      <t>チョウサ</t>
    </rPh>
    <rPh sb="17" eb="18">
      <t>メイ</t>
    </rPh>
    <rPh sb="59" eb="61">
      <t>ヘンコウ</t>
    </rPh>
    <rPh sb="71" eb="73">
      <t>ジュリ</t>
    </rPh>
    <rPh sb="77" eb="79">
      <t>チョウサ</t>
    </rPh>
    <rPh sb="79" eb="80">
      <t>メイ</t>
    </rPh>
    <phoneticPr fontId="2"/>
  </si>
  <si>
    <t>熊本県</t>
  </si>
  <si>
    <t>熊本県生産動態統計調査</t>
    <phoneticPr fontId="1"/>
  </si>
  <si>
    <t>熊本県</t>
    <rPh sb="0" eb="3">
      <t>クマモトケン</t>
    </rPh>
    <phoneticPr fontId="1"/>
  </si>
  <si>
    <t>事業所等における健康づくりに関する状況調査</t>
    <rPh sb="0" eb="3">
      <t>ジギョウショ</t>
    </rPh>
    <rPh sb="3" eb="4">
      <t>トウ</t>
    </rPh>
    <rPh sb="8" eb="10">
      <t>ケンコウ</t>
    </rPh>
    <rPh sb="14" eb="15">
      <t>カン</t>
    </rPh>
    <rPh sb="17" eb="19">
      <t>ジョウキョウ</t>
    </rPh>
    <rPh sb="19" eb="21">
      <t>チョウサ</t>
    </rPh>
    <phoneticPr fontId="2"/>
  </si>
  <si>
    <t>H29.6.26</t>
    <phoneticPr fontId="1"/>
  </si>
  <si>
    <t>・R4.10.11受理により、調査周期を「５年」から「６年」に変更</t>
  </si>
  <si>
    <t>H23.9.1</t>
    <phoneticPr fontId="1"/>
  </si>
  <si>
    <t>・R4.10.6受理により、調査周期を「約３～５年」から「５年」に変更</t>
  </si>
  <si>
    <t>熊本県商品流通調査</t>
    <rPh sb="0" eb="3">
      <t>クマモトケン</t>
    </rPh>
    <rPh sb="3" eb="5">
      <t>ショウヒン</t>
    </rPh>
    <rPh sb="5" eb="7">
      <t>リュウツウ</t>
    </rPh>
    <rPh sb="7" eb="9">
      <t>チョウサ</t>
    </rPh>
    <phoneticPr fontId="2"/>
  </si>
  <si>
    <t>H29.5.1／H24.2.24</t>
    <phoneticPr fontId="2"/>
  </si>
  <si>
    <t>熊本県推計人口調査</t>
    <phoneticPr fontId="2"/>
  </si>
  <si>
    <t>H31.4.23／H24.6.27／H24.3.9</t>
    <phoneticPr fontId="2"/>
  </si>
  <si>
    <t>県内主要宿泊施設の宿泊客数調査</t>
    <rPh sb="0" eb="2">
      <t>ケンナイ</t>
    </rPh>
    <rPh sb="2" eb="4">
      <t>シュヨウ</t>
    </rPh>
    <rPh sb="4" eb="6">
      <t>シュクハク</t>
    </rPh>
    <rPh sb="6" eb="8">
      <t>シセツ</t>
    </rPh>
    <rPh sb="9" eb="11">
      <t>シュクハク</t>
    </rPh>
    <rPh sb="11" eb="13">
      <t>キャクスウ</t>
    </rPh>
    <rPh sb="13" eb="15">
      <t>チョウサ</t>
    </rPh>
    <phoneticPr fontId="2"/>
  </si>
  <si>
    <t>住生活総合調査　熊本県拡大調査</t>
    <phoneticPr fontId="2"/>
  </si>
  <si>
    <t>熊本県観光統計調査</t>
    <phoneticPr fontId="2"/>
  </si>
  <si>
    <t>熊本県観光入込客統計調査</t>
    <phoneticPr fontId="2"/>
  </si>
  <si>
    <t>熊本県宿泊者数動向調査</t>
    <phoneticPr fontId="2"/>
  </si>
  <si>
    <t>事業所における受動喫煙防止対策及びがん検診状況調査</t>
    <phoneticPr fontId="2"/>
  </si>
  <si>
    <t>熊本県女性労働実態調査</t>
    <phoneticPr fontId="2"/>
  </si>
  <si>
    <t>熊本市</t>
    <rPh sb="0" eb="3">
      <t>クマモトシ</t>
    </rPh>
    <phoneticPr fontId="1"/>
  </si>
  <si>
    <t>熊本市介護サービスアンケート調査</t>
  </si>
  <si>
    <t>商店街実態調査アンケート</t>
  </si>
  <si>
    <t>熊本市の上下水道についてのアンケート調査</t>
    <rPh sb="0" eb="3">
      <t>クマモトシ</t>
    </rPh>
    <rPh sb="4" eb="8">
      <t>ジョウゲスイドウ</t>
    </rPh>
    <rPh sb="18" eb="20">
      <t>チョウサ</t>
    </rPh>
    <phoneticPr fontId="2"/>
  </si>
  <si>
    <t>R5.8.9／R4.7.21／R3.7.14／R2.8.26</t>
    <phoneticPr fontId="1"/>
  </si>
  <si>
    <t>熊本市転出入者アンケート調査</t>
  </si>
  <si>
    <t>住民異動届を提出後速やかに</t>
  </si>
  <si>
    <t>熊本市こども・子育て支援事業計画策定に係る市民アンケート調査</t>
    <phoneticPr fontId="1"/>
  </si>
  <si>
    <t>H31.1.7</t>
    <phoneticPr fontId="2"/>
  </si>
  <si>
    <t>・R6.3.7受理により、調査名を「熊本市子ども・子育て支援事業計画（第二期）策定に係る利用希望等把握調査」から「熊本市こども・子育て支援事業計画策定に係る市民アンケート調査」に変更</t>
    <rPh sb="15" eb="16">
      <t>メイ</t>
    </rPh>
    <phoneticPr fontId="1"/>
  </si>
  <si>
    <t>環境に関する市民アンケート調査</t>
    <phoneticPr fontId="1"/>
  </si>
  <si>
    <t>熊本都市圏総合都市交通体系調査</t>
  </si>
  <si>
    <t>10年</t>
    <rPh sb="2" eb="3">
      <t>ネン</t>
    </rPh>
    <phoneticPr fontId="1"/>
  </si>
  <si>
    <t>「節水市民運動」に関する市民意識調査</t>
  </si>
  <si>
    <t>熊本市障がい児者施設（入所・通所）への歯科口腔保健状況に関するアンケート</t>
  </si>
  <si>
    <t>熊本市歯科保健基本計画の中間評価や最終評価の年</t>
  </si>
  <si>
    <t>熊本市要介護高齢者施設（入所・通所）への歯科口腔保健状況に関するアンケート</t>
    <phoneticPr fontId="1"/>
  </si>
  <si>
    <t>男女共同参画社会実現に向けた企業意識・実態調査</t>
    <rPh sb="0" eb="2">
      <t>ダンジョ</t>
    </rPh>
    <rPh sb="2" eb="4">
      <t>キョウドウ</t>
    </rPh>
    <rPh sb="4" eb="6">
      <t>サンカク</t>
    </rPh>
    <rPh sb="6" eb="8">
      <t>シャカイ</t>
    </rPh>
    <rPh sb="8" eb="10">
      <t>ジツゲン</t>
    </rPh>
    <rPh sb="11" eb="12">
      <t>ム</t>
    </rPh>
    <rPh sb="14" eb="16">
      <t>キギョウ</t>
    </rPh>
    <rPh sb="16" eb="18">
      <t>イシキ</t>
    </rPh>
    <rPh sb="19" eb="21">
      <t>ジッタイ</t>
    </rPh>
    <rPh sb="21" eb="23">
      <t>チョウサ</t>
    </rPh>
    <phoneticPr fontId="2"/>
  </si>
  <si>
    <t>R2.9.16／H29.7.31</t>
    <phoneticPr fontId="2"/>
  </si>
  <si>
    <t>熊本市</t>
  </si>
  <si>
    <t>熊本市健康づくりに関する市民アンケート調査</t>
  </si>
  <si>
    <t>熊本市成人歯科実態調査</t>
  </si>
  <si>
    <t>熊本市海面漁業統計調査</t>
    <phoneticPr fontId="2"/>
  </si>
  <si>
    <t>平成28年熊本地震被災者アンケート調査</t>
    <phoneticPr fontId="2"/>
  </si>
  <si>
    <t>半年</t>
    <rPh sb="0" eb="2">
      <t>ハントシ</t>
    </rPh>
    <phoneticPr fontId="1"/>
  </si>
  <si>
    <t>R1.6.10／H28.9.9</t>
    <phoneticPr fontId="2"/>
  </si>
  <si>
    <t>熊本市景気ウォッチャー調査</t>
    <rPh sb="0" eb="3">
      <t>クマモトシ</t>
    </rPh>
    <rPh sb="3" eb="5">
      <t>ケイキ</t>
    </rPh>
    <rPh sb="11" eb="13">
      <t>チョウサ</t>
    </rPh>
    <phoneticPr fontId="2"/>
  </si>
  <si>
    <t>熊本市</t>
    <phoneticPr fontId="1"/>
  </si>
  <si>
    <t>熊本市交通局　市電に関するアンケート調査</t>
    <phoneticPr fontId="2"/>
  </si>
  <si>
    <t>H26.8.25</t>
    <phoneticPr fontId="2"/>
  </si>
  <si>
    <t>アサリ・ハマグリ漁獲量調査</t>
    <rPh sb="8" eb="11">
      <t>ギョカクリョウ</t>
    </rPh>
    <rPh sb="11" eb="13">
      <t>チョウサ</t>
    </rPh>
    <phoneticPr fontId="2"/>
  </si>
  <si>
    <t>安心して結婚、妊娠・出産、子育てができる雇用環境の整備に取り組む企業調査</t>
    <rPh sb="0" eb="2">
      <t>アンシン</t>
    </rPh>
    <rPh sb="4" eb="6">
      <t>ケッコン</t>
    </rPh>
    <rPh sb="7" eb="9">
      <t>ニンシン</t>
    </rPh>
    <rPh sb="10" eb="12">
      <t>シュッサン</t>
    </rPh>
    <rPh sb="13" eb="15">
      <t>コソダ</t>
    </rPh>
    <rPh sb="20" eb="22">
      <t>コヨウ</t>
    </rPh>
    <rPh sb="22" eb="24">
      <t>カンキョウ</t>
    </rPh>
    <rPh sb="25" eb="27">
      <t>セイビ</t>
    </rPh>
    <rPh sb="28" eb="29">
      <t>ト</t>
    </rPh>
    <rPh sb="30" eb="31">
      <t>ク</t>
    </rPh>
    <rPh sb="32" eb="34">
      <t>キギョウ</t>
    </rPh>
    <rPh sb="34" eb="36">
      <t>チョウサ</t>
    </rPh>
    <phoneticPr fontId="2"/>
  </si>
  <si>
    <t>熊本市子ども・子育て支援新制度に係る利用希望等把握調査</t>
    <phoneticPr fontId="2"/>
  </si>
  <si>
    <t>大分県労働福祉等実態調査</t>
    <phoneticPr fontId="1"/>
  </si>
  <si>
    <t>１年、３年程度</t>
    <rPh sb="1" eb="2">
      <t>ネン</t>
    </rPh>
    <rPh sb="4" eb="5">
      <t>ネン</t>
    </rPh>
    <rPh sb="5" eb="7">
      <t>テイド</t>
    </rPh>
    <phoneticPr fontId="2"/>
  </si>
  <si>
    <t>R5.6.28／R4.7.26／R3.6.29／R1.7.3／H29.6.12</t>
    <phoneticPr fontId="1"/>
  </si>
  <si>
    <t>・R6.6.28受理により、調査名を「労働福祉等実態調査」から「大分県労働福祉等実態調査」に変更
・R4.7.26受理により、調査周期を「１年」から「１年、３年程度」に変更
・左欄に加え、旧統計法下であるH19.7.2付けでの受理履歴あり</t>
    <rPh sb="14" eb="16">
      <t>チョウサ</t>
    </rPh>
    <rPh sb="16" eb="17">
      <t>メイ</t>
    </rPh>
    <rPh sb="54" eb="56">
      <t>ヘンコウ</t>
    </rPh>
    <rPh sb="90" eb="92">
      <t>テイド</t>
    </rPh>
    <rPh sb="97" eb="99">
      <t>サラン</t>
    </rPh>
    <rPh sb="100" eb="101">
      <t>クワ</t>
    </rPh>
    <rPh sb="103" eb="104">
      <t>キュウ</t>
    </rPh>
    <rPh sb="104" eb="107">
      <t>トウケイホウ</t>
    </rPh>
    <rPh sb="107" eb="108">
      <t>シタ</t>
    </rPh>
    <rPh sb="118" eb="119">
      <t>ヅジュリリレキ</t>
    </rPh>
    <phoneticPr fontId="2"/>
  </si>
  <si>
    <t>大分県工業生産動態統計調査</t>
    <phoneticPr fontId="2"/>
  </si>
  <si>
    <t>鉱工業</t>
    <phoneticPr fontId="2"/>
  </si>
  <si>
    <t>R3.2.19／H31.2.25／H30.5.7</t>
    <phoneticPr fontId="2"/>
  </si>
  <si>
    <t>県民健康づくり実態調査</t>
    <rPh sb="0" eb="2">
      <t>ケンミン</t>
    </rPh>
    <rPh sb="2" eb="4">
      <t>ケンコウ</t>
    </rPh>
    <rPh sb="7" eb="9">
      <t>ジッタイ</t>
    </rPh>
    <rPh sb="9" eb="11">
      <t>チョウサ</t>
    </rPh>
    <phoneticPr fontId="2"/>
  </si>
  <si>
    <t>H28.5.9</t>
    <phoneticPr fontId="1"/>
  </si>
  <si>
    <t>・R4.9.29受理により、調査名を「県民健康意識行動調査」から「県民健康づくり実態調査」に変更</t>
  </si>
  <si>
    <t>大分県</t>
    <rPh sb="0" eb="2">
      <t>オオイタ</t>
    </rPh>
    <rPh sb="2" eb="3">
      <t>ケン</t>
    </rPh>
    <phoneticPr fontId="1"/>
  </si>
  <si>
    <t>県民歯科健康状況実態調査</t>
  </si>
  <si>
    <t>H28.8.22</t>
    <phoneticPr fontId="1"/>
  </si>
  <si>
    <t>大分県</t>
  </si>
  <si>
    <t>大分県中心市街地等消費者買物動向調査</t>
  </si>
  <si>
    <t>H29.8.23／H25.10.16</t>
    <phoneticPr fontId="1"/>
  </si>
  <si>
    <t>大分県商品流通調査</t>
    <rPh sb="0" eb="3">
      <t>オオイタケン</t>
    </rPh>
    <rPh sb="3" eb="5">
      <t>ショウヒン</t>
    </rPh>
    <rPh sb="5" eb="7">
      <t>リュウツウ</t>
    </rPh>
    <rPh sb="7" eb="9">
      <t>チョウサ</t>
    </rPh>
    <phoneticPr fontId="2"/>
  </si>
  <si>
    <t>H29.6.15／H24.5.1</t>
    <phoneticPr fontId="2"/>
  </si>
  <si>
    <t>大分県</t>
    <phoneticPr fontId="1"/>
  </si>
  <si>
    <t>観光統計調査</t>
    <rPh sb="0" eb="2">
      <t>カンコウ</t>
    </rPh>
    <rPh sb="2" eb="4">
      <t>トウケイ</t>
    </rPh>
    <rPh sb="4" eb="6">
      <t>チョウサ</t>
    </rPh>
    <phoneticPr fontId="2"/>
  </si>
  <si>
    <t>毎月、四半期</t>
    <rPh sb="0" eb="2">
      <t>マイツキ</t>
    </rPh>
    <rPh sb="1" eb="2">
      <t>ツキ</t>
    </rPh>
    <rPh sb="3" eb="4">
      <t>シ</t>
    </rPh>
    <rPh sb="4" eb="6">
      <t>ハンキ</t>
    </rPh>
    <phoneticPr fontId="2"/>
  </si>
  <si>
    <t>宮崎県</t>
    <phoneticPr fontId="1"/>
  </si>
  <si>
    <t>R5.7.7／R2.6.15／R1.8.26／H30.7.11／H28.8.22／H26.7.30／H25.7.31／H24.7.27／H23.7.25／H22.7.28</t>
    <phoneticPr fontId="2"/>
  </si>
  <si>
    <t>宮崎県</t>
    <rPh sb="0" eb="3">
      <t>ミヤザキケン</t>
    </rPh>
    <phoneticPr fontId="1"/>
  </si>
  <si>
    <t>産業廃棄物税に関する意識調査</t>
  </si>
  <si>
    <t>財政</t>
    <rPh sb="0" eb="2">
      <t>ザイセイ</t>
    </rPh>
    <phoneticPr fontId="1"/>
  </si>
  <si>
    <t>ひとり親世帯生活実態調査</t>
  </si>
  <si>
    <t>H29.11.30／H24.12.3</t>
    <phoneticPr fontId="1"/>
  </si>
  <si>
    <t>人権に関する県民意識調査</t>
    <phoneticPr fontId="1"/>
  </si>
  <si>
    <t>企業動向アンケート調査</t>
    <rPh sb="0" eb="2">
      <t>キギョウ</t>
    </rPh>
    <rPh sb="2" eb="4">
      <t>ドウコウ</t>
    </rPh>
    <rPh sb="9" eb="11">
      <t>チョウサ</t>
    </rPh>
    <phoneticPr fontId="2"/>
  </si>
  <si>
    <t>R3.11.8／R3.8.17／R3.6.18／R2.4.2</t>
    <phoneticPr fontId="2"/>
  </si>
  <si>
    <t>宮崎県物資流通統計調査</t>
    <rPh sb="0" eb="3">
      <t>ミヤザキケン</t>
    </rPh>
    <rPh sb="3" eb="5">
      <t>ブッシ</t>
    </rPh>
    <rPh sb="5" eb="7">
      <t>リュウツウ</t>
    </rPh>
    <rPh sb="7" eb="9">
      <t>トウケイ</t>
    </rPh>
    <rPh sb="9" eb="11">
      <t>チョウサ</t>
    </rPh>
    <phoneticPr fontId="2"/>
  </si>
  <si>
    <t>H28.10.7／H24.5.14</t>
    <phoneticPr fontId="2"/>
  </si>
  <si>
    <t>宮崎県内サーフポイント利用状況等調査</t>
    <phoneticPr fontId="2"/>
  </si>
  <si>
    <t>宮崎県</t>
    <rPh sb="0" eb="2">
      <t>ミヤザキ</t>
    </rPh>
    <rPh sb="2" eb="3">
      <t>ケン</t>
    </rPh>
    <phoneticPr fontId="1"/>
  </si>
  <si>
    <t>歯科疾患等実態調査</t>
    <phoneticPr fontId="2"/>
  </si>
  <si>
    <t>職業能力開発ニーズ調査</t>
    <rPh sb="0" eb="6">
      <t>ショクギョウノウリョクカイハツ</t>
    </rPh>
    <rPh sb="9" eb="11">
      <t>チョウサ</t>
    </rPh>
    <phoneticPr fontId="2"/>
  </si>
  <si>
    <t>男女共同参画社会づくりのための県民意識調査</t>
    <rPh sb="0" eb="2">
      <t>ダンジョ</t>
    </rPh>
    <rPh sb="2" eb="4">
      <t>キョウドウ</t>
    </rPh>
    <rPh sb="4" eb="6">
      <t>サンカク</t>
    </rPh>
    <rPh sb="6" eb="8">
      <t>シャカイ</t>
    </rPh>
    <rPh sb="15" eb="17">
      <t>ケンミン</t>
    </rPh>
    <rPh sb="17" eb="19">
      <t>イシキ</t>
    </rPh>
    <rPh sb="19" eb="21">
      <t>チョウサ</t>
    </rPh>
    <phoneticPr fontId="2"/>
  </si>
  <si>
    <t>宮崎県産業動態統計調査</t>
    <rPh sb="0" eb="3">
      <t>ミヤザキケン</t>
    </rPh>
    <rPh sb="3" eb="5">
      <t>サンギョウ</t>
    </rPh>
    <rPh sb="5" eb="7">
      <t>ドウタイ</t>
    </rPh>
    <rPh sb="7" eb="9">
      <t>トウケイ</t>
    </rPh>
    <rPh sb="9" eb="11">
      <t>チョウサ</t>
    </rPh>
    <phoneticPr fontId="2"/>
  </si>
  <si>
    <t>H16.1.29</t>
    <phoneticPr fontId="2"/>
  </si>
  <si>
    <t>県外からのスポーツキャンプ・合宿の受入実績調査</t>
    <rPh sb="0" eb="2">
      <t>ケンガイ</t>
    </rPh>
    <rPh sb="14" eb="16">
      <t>ガッシュク</t>
    </rPh>
    <rPh sb="17" eb="21">
      <t>ウケイレジッセキ</t>
    </rPh>
    <rPh sb="21" eb="23">
      <t>チョウサ</t>
    </rPh>
    <phoneticPr fontId="2"/>
  </si>
  <si>
    <t>中小企業金融統計調査</t>
    <rPh sb="0" eb="2">
      <t>チュウショウ</t>
    </rPh>
    <rPh sb="2" eb="4">
      <t>キギョウ</t>
    </rPh>
    <rPh sb="4" eb="6">
      <t>キンユウ</t>
    </rPh>
    <rPh sb="6" eb="8">
      <t>トウケイ</t>
    </rPh>
    <rPh sb="8" eb="10">
      <t>チョウサ</t>
    </rPh>
    <phoneticPr fontId="2"/>
  </si>
  <si>
    <t>介護サービス事業所実態調査</t>
    <rPh sb="0" eb="2">
      <t>カイゴ</t>
    </rPh>
    <rPh sb="6" eb="9">
      <t>ジギョウショ</t>
    </rPh>
    <rPh sb="9" eb="11">
      <t>ジッタイ</t>
    </rPh>
    <rPh sb="11" eb="13">
      <t>チョウサ</t>
    </rPh>
    <phoneticPr fontId="2"/>
  </si>
  <si>
    <t>宮崎県建設工事及び建設関連業務コスト調査</t>
    <phoneticPr fontId="2"/>
  </si>
  <si>
    <t>建設業</t>
    <rPh sb="0" eb="3">
      <t>ケンセツギョウ</t>
    </rPh>
    <phoneticPr fontId="2"/>
  </si>
  <si>
    <t>H23.9.12</t>
    <phoneticPr fontId="2"/>
  </si>
  <si>
    <t>春季賃上げ及び夏季一時金要求・妥結状況調査</t>
    <phoneticPr fontId="2"/>
  </si>
  <si>
    <t>H22.7.5</t>
    <phoneticPr fontId="2"/>
  </si>
  <si>
    <t>消費税増税後の地域経済状況調査</t>
    <phoneticPr fontId="2"/>
  </si>
  <si>
    <t>平成26年５月・７月・９月の３回限り</t>
    <phoneticPr fontId="2"/>
  </si>
  <si>
    <t>えせ同和行為アンケート調査</t>
    <phoneticPr fontId="2"/>
  </si>
  <si>
    <t>宮崎県観光入込客統計調査</t>
    <phoneticPr fontId="2"/>
  </si>
  <si>
    <t>H23.8.30</t>
    <phoneticPr fontId="2"/>
  </si>
  <si>
    <t>循環資源利用実態調査</t>
    <phoneticPr fontId="2"/>
  </si>
  <si>
    <t>年末一時金要求・妥結状況調査</t>
    <phoneticPr fontId="2"/>
  </si>
  <si>
    <t>宮崎県教育委員会</t>
    <rPh sb="0" eb="3">
      <t>ミヤザキケン</t>
    </rPh>
    <rPh sb="3" eb="5">
      <t>キョウイク</t>
    </rPh>
    <rPh sb="5" eb="8">
      <t>イインカイ</t>
    </rPh>
    <phoneticPr fontId="1"/>
  </si>
  <si>
    <t>「社会教育関係統計資料」作成に係る調査</t>
    <rPh sb="1" eb="3">
      <t>シャカイ</t>
    </rPh>
    <rPh sb="3" eb="5">
      <t>キョウイク</t>
    </rPh>
    <rPh sb="5" eb="7">
      <t>カンケイ</t>
    </rPh>
    <rPh sb="7" eb="9">
      <t>トウケイ</t>
    </rPh>
    <rPh sb="9" eb="11">
      <t>シリョウ</t>
    </rPh>
    <rPh sb="12" eb="14">
      <t>サクセイ</t>
    </rPh>
    <rPh sb="15" eb="16">
      <t>カカ</t>
    </rPh>
    <rPh sb="17" eb="19">
      <t>チョウサ</t>
    </rPh>
    <phoneticPr fontId="2"/>
  </si>
  <si>
    <t>宮崎県児童生徒体力・運動能力、生活習慣等調査</t>
    <rPh sb="0" eb="3">
      <t>ミヤザキケン</t>
    </rPh>
    <rPh sb="3" eb="5">
      <t>ジドウ</t>
    </rPh>
    <rPh sb="5" eb="7">
      <t>セイト</t>
    </rPh>
    <rPh sb="7" eb="9">
      <t>タイリョク</t>
    </rPh>
    <rPh sb="10" eb="12">
      <t>ウンドウ</t>
    </rPh>
    <rPh sb="12" eb="14">
      <t>ノウリョク</t>
    </rPh>
    <rPh sb="15" eb="17">
      <t>セイカツ</t>
    </rPh>
    <rPh sb="17" eb="19">
      <t>シュウカン</t>
    </rPh>
    <rPh sb="19" eb="20">
      <t>トウ</t>
    </rPh>
    <rPh sb="20" eb="22">
      <t>チョウサ</t>
    </rPh>
    <phoneticPr fontId="2"/>
  </si>
  <si>
    <t>みやざきの教育に関する調査</t>
    <rPh sb="5" eb="7">
      <t>キョウイク</t>
    </rPh>
    <rPh sb="8" eb="9">
      <t>カン</t>
    </rPh>
    <rPh sb="11" eb="13">
      <t>チョウサ</t>
    </rPh>
    <phoneticPr fontId="2"/>
  </si>
  <si>
    <t>鹿児島県</t>
    <rPh sb="0" eb="3">
      <t>カゴシマ</t>
    </rPh>
    <rPh sb="3" eb="4">
      <t>ケン</t>
    </rPh>
    <phoneticPr fontId="1"/>
  </si>
  <si>
    <t>労働条件実態調査</t>
  </si>
  <si>
    <t>R5.9.8／R4.10.11／R3.9.16／R2.9.7／R1.9.24／H30.9.13／H29.10.2／H28.8.31</t>
    <phoneticPr fontId="1"/>
  </si>
  <si>
    <t>鹿児島県</t>
    <rPh sb="0" eb="4">
      <t>カゴシマケン</t>
    </rPh>
    <phoneticPr fontId="1"/>
  </si>
  <si>
    <t>鹿児島県商品流通調査</t>
    <phoneticPr fontId="2"/>
  </si>
  <si>
    <t>H29.7.25／H24.6.4</t>
    <phoneticPr fontId="2"/>
  </si>
  <si>
    <t>鹿児島県鉱工業動態統計調査</t>
    <rPh sb="0" eb="4">
      <t>カゴシマケン</t>
    </rPh>
    <rPh sb="4" eb="7">
      <t>コウコウギョウ</t>
    </rPh>
    <rPh sb="7" eb="9">
      <t>ドウタイ</t>
    </rPh>
    <rPh sb="9" eb="11">
      <t>トウケイ</t>
    </rPh>
    <rPh sb="11" eb="13">
      <t>チョウサ</t>
    </rPh>
    <phoneticPr fontId="2"/>
  </si>
  <si>
    <t>鹿児島県</t>
    <phoneticPr fontId="1"/>
  </si>
  <si>
    <t>卒業後の状況調査付帯調査</t>
    <phoneticPr fontId="2"/>
  </si>
  <si>
    <t>H23.3.17</t>
    <phoneticPr fontId="2"/>
  </si>
  <si>
    <t>鹿児島県観光入込客統計調査</t>
    <phoneticPr fontId="2"/>
  </si>
  <si>
    <t>H21.3.6</t>
    <phoneticPr fontId="2"/>
  </si>
  <si>
    <t>鹿児島県観光統計調査</t>
    <rPh sb="0" eb="4">
      <t>カゴシマケン</t>
    </rPh>
    <rPh sb="4" eb="6">
      <t>カンコウ</t>
    </rPh>
    <rPh sb="6" eb="8">
      <t>トウケイ</t>
    </rPh>
    <rPh sb="8" eb="10">
      <t>チョウサ</t>
    </rPh>
    <phoneticPr fontId="2"/>
  </si>
  <si>
    <t>鹿児島県観光動向調査</t>
    <rPh sb="0" eb="4">
      <t>カゴシマケン</t>
    </rPh>
    <rPh sb="4" eb="6">
      <t>カンコウ</t>
    </rPh>
    <rPh sb="6" eb="8">
      <t>ドウコウ</t>
    </rPh>
    <rPh sb="8" eb="10">
      <t>チョウサ</t>
    </rPh>
    <phoneticPr fontId="2"/>
  </si>
  <si>
    <t>鹿児島県教育委員会</t>
    <rPh sb="0" eb="4">
      <t>カゴシマケン</t>
    </rPh>
    <rPh sb="4" eb="6">
      <t>キョウイク</t>
    </rPh>
    <rPh sb="6" eb="9">
      <t>イインカイ</t>
    </rPh>
    <phoneticPr fontId="1"/>
  </si>
  <si>
    <t>社会教育現状調査</t>
    <phoneticPr fontId="2"/>
  </si>
  <si>
    <t>成人式に関する調査</t>
    <phoneticPr fontId="2"/>
  </si>
  <si>
    <t>沖縄県</t>
    <rPh sb="0" eb="3">
      <t>オキナワケン</t>
    </rPh>
    <phoneticPr fontId="1"/>
  </si>
  <si>
    <t>R3.9.27／H28.9.9／H23.9.20</t>
    <phoneticPr fontId="2"/>
  </si>
  <si>
    <t>・R6.8.29受理により、調査周期を「５年」より「不定期」に変更</t>
    <rPh sb="8" eb="10">
      <t>ジュリ</t>
    </rPh>
    <rPh sb="14" eb="18">
      <t>チョウサシュウキ</t>
    </rPh>
    <rPh sb="21" eb="22">
      <t>ネン</t>
    </rPh>
    <rPh sb="26" eb="29">
      <t>フテイキ</t>
    </rPh>
    <rPh sb="31" eb="33">
      <t>ヘンコウ</t>
    </rPh>
    <phoneticPr fontId="1"/>
  </si>
  <si>
    <t>沖縄県</t>
    <phoneticPr fontId="1"/>
  </si>
  <si>
    <t>産業廃棄物実態調査</t>
    <rPh sb="0" eb="2">
      <t>サンギョウ</t>
    </rPh>
    <rPh sb="2" eb="4">
      <t>ハイキ</t>
    </rPh>
    <rPh sb="4" eb="5">
      <t>ブツ</t>
    </rPh>
    <rPh sb="5" eb="7">
      <t>ジッタイ</t>
    </rPh>
    <rPh sb="7" eb="9">
      <t>チョウサ</t>
    </rPh>
    <phoneticPr fontId="2"/>
  </si>
  <si>
    <t>R3.3.30／H21.7.27</t>
    <phoneticPr fontId="2"/>
  </si>
  <si>
    <t>・R6.7.18受理により、調査周期を「おおむね５年」から「５年」に変更</t>
    <rPh sb="25" eb="26">
      <t>ネン</t>
    </rPh>
    <phoneticPr fontId="1"/>
  </si>
  <si>
    <t>沖縄本島中南部都市圏パーソントリップ調査</t>
    <phoneticPr fontId="1"/>
  </si>
  <si>
    <t>・前回の受理は、H18.7.24</t>
    <rPh sb="1" eb="3">
      <t>ゼンカイ</t>
    </rPh>
    <rPh sb="4" eb="6">
      <t>ジュリ</t>
    </rPh>
    <phoneticPr fontId="1"/>
  </si>
  <si>
    <t>沖縄県</t>
  </si>
  <si>
    <t>観光統計実態調査</t>
    <rPh sb="0" eb="2">
      <t>カンコウ</t>
    </rPh>
    <rPh sb="2" eb="4">
      <t>トウケイ</t>
    </rPh>
    <rPh sb="4" eb="6">
      <t>ジッタイ</t>
    </rPh>
    <rPh sb="6" eb="8">
      <t>チョウサ</t>
    </rPh>
    <phoneticPr fontId="2"/>
  </si>
  <si>
    <t>年３回</t>
  </si>
  <si>
    <t>H24.8.17／H21.6.22</t>
    <phoneticPr fontId="1"/>
  </si>
  <si>
    <t>・R5.5.31受理により、調査周期を「年４回」から「年３回」に変更</t>
    <rPh sb="20" eb="21">
      <t>ネン</t>
    </rPh>
    <rPh sb="22" eb="23">
      <t>カイ</t>
    </rPh>
    <rPh sb="27" eb="28">
      <t>ネン</t>
    </rPh>
    <rPh sb="29" eb="30">
      <t>カイ</t>
    </rPh>
    <phoneticPr fontId="1"/>
  </si>
  <si>
    <t>航空乗客混在率調査</t>
  </si>
  <si>
    <t>沖縄県</t>
    <rPh sb="0" eb="2">
      <t>オキナワ</t>
    </rPh>
    <rPh sb="2" eb="3">
      <t>ケン</t>
    </rPh>
    <phoneticPr fontId="1"/>
  </si>
  <si>
    <t>沖縄県MICE開催実態調査</t>
    <rPh sb="0" eb="3">
      <t>オキナワケン</t>
    </rPh>
    <rPh sb="7" eb="9">
      <t>カイサイ</t>
    </rPh>
    <rPh sb="9" eb="11">
      <t>ジッタイ</t>
    </rPh>
    <rPh sb="11" eb="13">
      <t>チョウサ</t>
    </rPh>
    <phoneticPr fontId="2"/>
  </si>
  <si>
    <t>R4.1.13／R2.6.3</t>
    <phoneticPr fontId="1"/>
  </si>
  <si>
    <t>おきなわIT センサス</t>
    <phoneticPr fontId="2"/>
  </si>
  <si>
    <t>R1.12.13</t>
    <phoneticPr fontId="1"/>
  </si>
  <si>
    <t>・R4.9.9受理により、調査名を「情報通信関連企業の雇用状況等調査」から「おきなわIT センサス」に変更</t>
  </si>
  <si>
    <t>沖縄県</t>
    <phoneticPr fontId="2"/>
  </si>
  <si>
    <t>沖縄県中小企業者事業継続実態調査</t>
  </si>
  <si>
    <t>沖縄県商品流通調査</t>
    <rPh sb="0" eb="3">
      <t>オキナワケン</t>
    </rPh>
    <rPh sb="3" eb="5">
      <t>ショウヒン</t>
    </rPh>
    <rPh sb="5" eb="7">
      <t>リュウツウ</t>
    </rPh>
    <rPh sb="7" eb="9">
      <t>チョウサ</t>
    </rPh>
    <phoneticPr fontId="2"/>
  </si>
  <si>
    <t>H28.9.26／H24.5.14</t>
    <phoneticPr fontId="2"/>
  </si>
  <si>
    <t>沖縄子ども調査（小中学生調査）</t>
    <phoneticPr fontId="2"/>
  </si>
  <si>
    <t>石油製品価格調査</t>
    <phoneticPr fontId="2"/>
  </si>
  <si>
    <t>男女共同参画社会づくりに関する県民意識調査</t>
    <phoneticPr fontId="2"/>
  </si>
  <si>
    <t>H27.8.18</t>
    <phoneticPr fontId="2"/>
  </si>
  <si>
    <t>沖縄子ども調査（未就学児調査）</t>
    <rPh sb="0" eb="2">
      <t>オキナワ</t>
    </rPh>
    <rPh sb="2" eb="3">
      <t>コ</t>
    </rPh>
    <rPh sb="5" eb="7">
      <t>チョウサ</t>
    </rPh>
    <rPh sb="8" eb="12">
      <t>ミシュウガクジ</t>
    </rPh>
    <rPh sb="12" eb="14">
      <t>チョウサ</t>
    </rPh>
    <phoneticPr fontId="2"/>
  </si>
  <si>
    <t>沖縄子ども調査（高校生調査）</t>
    <rPh sb="0" eb="2">
      <t>オキナワ</t>
    </rPh>
    <rPh sb="2" eb="3">
      <t>コ</t>
    </rPh>
    <rPh sb="5" eb="7">
      <t>チョウサ</t>
    </rPh>
    <rPh sb="8" eb="11">
      <t>コウコウセイ</t>
    </rPh>
    <rPh sb="11" eb="13">
      <t>チョウサ</t>
    </rPh>
    <phoneticPr fontId="2"/>
  </si>
  <si>
    <t>沖縄リゾートウエディング統計調査</t>
    <phoneticPr fontId="2"/>
  </si>
  <si>
    <t>市町村リーガルウエディング実施組数調査</t>
    <phoneticPr fontId="2"/>
  </si>
  <si>
    <t>H25.11.7</t>
    <phoneticPr fontId="2"/>
  </si>
  <si>
    <t>沖縄県買物動向調査</t>
    <phoneticPr fontId="2"/>
  </si>
  <si>
    <t>不定期（おおむね３年～４年）</t>
    <phoneticPr fontId="2"/>
  </si>
  <si>
    <t>沖縄県労働環境実態調査</t>
    <rPh sb="0" eb="3">
      <t>オキナワケン</t>
    </rPh>
    <rPh sb="3" eb="5">
      <t>ロウドウ</t>
    </rPh>
    <rPh sb="5" eb="7">
      <t>カンキョウ</t>
    </rPh>
    <rPh sb="7" eb="9">
      <t>ジッタイ</t>
    </rPh>
    <rPh sb="9" eb="11">
      <t>チョウサ</t>
    </rPh>
    <phoneticPr fontId="2"/>
  </si>
  <si>
    <t>文化活動実態調査</t>
    <phoneticPr fontId="2"/>
  </si>
  <si>
    <t>観光地点等入込客数調査</t>
    <phoneticPr fontId="2"/>
  </si>
  <si>
    <t>県民の体力・スポーツに関する意識調査</t>
    <rPh sb="0" eb="2">
      <t>ケンミン</t>
    </rPh>
    <rPh sb="3" eb="5">
      <t>タイリョク</t>
    </rPh>
    <rPh sb="11" eb="12">
      <t>カン</t>
    </rPh>
    <rPh sb="14" eb="16">
      <t>イシキ</t>
    </rPh>
    <rPh sb="16" eb="18">
      <t>チョウサ</t>
    </rPh>
    <phoneticPr fontId="2"/>
  </si>
  <si>
    <t>外国人観光客満足度調査</t>
    <phoneticPr fontId="2"/>
  </si>
  <si>
    <t>修学旅行入込状況調査</t>
    <phoneticPr fontId="2"/>
  </si>
  <si>
    <t>宿泊施設実態調査</t>
    <phoneticPr fontId="2"/>
  </si>
  <si>
    <t>入域観光客統計調査</t>
    <phoneticPr fontId="2"/>
  </si>
  <si>
    <t>月３回</t>
    <rPh sb="0" eb="1">
      <t>ツキ</t>
    </rPh>
    <rPh sb="2" eb="3">
      <t>カイ</t>
    </rPh>
    <phoneticPr fontId="2"/>
  </si>
  <si>
    <t>中小・中堅企業夏季一時金要求・妥結状況調査</t>
    <phoneticPr fontId="2"/>
  </si>
  <si>
    <t>中小・中堅企業春季賃上げ要求・妥結状況調査</t>
    <phoneticPr fontId="2"/>
  </si>
  <si>
    <t>中小・中堅企業年末一時金要求・妥結状況調査</t>
    <phoneticPr fontId="2"/>
  </si>
  <si>
    <t>沖縄県</t>
    <rPh sb="0" eb="2">
      <t>オキナワ</t>
    </rPh>
    <phoneticPr fontId="1"/>
  </si>
  <si>
    <t>沖縄県人口移動報告</t>
    <phoneticPr fontId="2"/>
  </si>
  <si>
    <t>産業廃棄物税の導入に関する意識調査</t>
    <rPh sb="0" eb="2">
      <t>サンギョウ</t>
    </rPh>
    <rPh sb="2" eb="5">
      <t>ハイキブツ</t>
    </rPh>
    <rPh sb="5" eb="6">
      <t>ゼイ</t>
    </rPh>
    <rPh sb="7" eb="9">
      <t>ドウニュウ</t>
    </rPh>
    <rPh sb="10" eb="11">
      <t>カン</t>
    </rPh>
    <rPh sb="13" eb="15">
      <t>イシキ</t>
    </rPh>
    <rPh sb="15" eb="17">
      <t>チョウサ</t>
    </rPh>
    <phoneticPr fontId="2"/>
  </si>
  <si>
    <t>工芸産業実態調査</t>
    <rPh sb="0" eb="2">
      <t>コウゲイ</t>
    </rPh>
    <rPh sb="2" eb="4">
      <t>サンギョウ</t>
    </rPh>
    <rPh sb="4" eb="6">
      <t>ジッタイ</t>
    </rPh>
    <rPh sb="6" eb="8">
      <t>チョウサ</t>
    </rPh>
    <phoneticPr fontId="2"/>
  </si>
  <si>
    <t>沖縄県労働条件等実態調査</t>
    <rPh sb="0" eb="3">
      <t>オキナワケン</t>
    </rPh>
    <rPh sb="3" eb="5">
      <t>ロウドウ</t>
    </rPh>
    <rPh sb="5" eb="8">
      <t>ジョウケントウ</t>
    </rPh>
    <rPh sb="8" eb="10">
      <t>ジッタイ</t>
    </rPh>
    <rPh sb="10" eb="12">
      <t>チョウサ</t>
    </rPh>
    <phoneticPr fontId="2"/>
  </si>
  <si>
    <t>沖縄県教育委員会</t>
    <phoneticPr fontId="1"/>
  </si>
  <si>
    <t>沖縄県学校保健統計調査</t>
    <phoneticPr fontId="2"/>
  </si>
  <si>
    <t>H22.5.28</t>
    <phoneticPr fontId="2"/>
  </si>
  <si>
    <t>日本銀行</t>
  </si>
  <si>
    <t>全国企業短期経済観測調査</t>
  </si>
  <si>
    <t>R6.1.17／R5.4.26／R4.10.11／R4.4.21／R4.1.17／R3.10.11／R3.4.23／R3.1.22／R2.4.14／R1.12.23／H30.1.22／H29.1.20／H27.1.22／H26.1.17／H22.12.17／H22.7.21</t>
    <phoneticPr fontId="1"/>
  </si>
  <si>
    <t>・R2.2月末調査に限り、「１回限り」の調査事項を追加</t>
    <rPh sb="5" eb="6">
      <t>ガツ</t>
    </rPh>
    <rPh sb="6" eb="7">
      <t>マツ</t>
    </rPh>
    <rPh sb="7" eb="9">
      <t>チョウサ</t>
    </rPh>
    <rPh sb="10" eb="11">
      <t>カギ</t>
    </rPh>
    <rPh sb="15" eb="16">
      <t>カイ</t>
    </rPh>
    <rPh sb="16" eb="17">
      <t>カギ</t>
    </rPh>
    <rPh sb="20" eb="22">
      <t>チョウサ</t>
    </rPh>
    <rPh sb="22" eb="24">
      <t>ジコウ</t>
    </rPh>
    <rPh sb="25" eb="27">
      <t>ツイカ</t>
    </rPh>
    <phoneticPr fontId="2"/>
  </si>
  <si>
    <t>日本銀行</t>
    <rPh sb="0" eb="2">
      <t>ニホン</t>
    </rPh>
    <rPh sb="2" eb="4">
      <t>ギンコウ</t>
    </rPh>
    <phoneticPr fontId="2"/>
  </si>
  <si>
    <t>企業向けサービス価格調査</t>
    <rPh sb="0" eb="2">
      <t>キギョウ</t>
    </rPh>
    <rPh sb="2" eb="3">
      <t>ム</t>
    </rPh>
    <rPh sb="8" eb="10">
      <t>カカク</t>
    </rPh>
    <rPh sb="10" eb="12">
      <t>チョウサ</t>
    </rPh>
    <phoneticPr fontId="2"/>
  </si>
  <si>
    <t>毎月、四半期</t>
    <rPh sb="0" eb="2">
      <t>マイツキ</t>
    </rPh>
    <rPh sb="3" eb="6">
      <t>シハンキ</t>
    </rPh>
    <phoneticPr fontId="2"/>
  </si>
  <si>
    <t>R4.3.16／H31.4.10／H26.2.14／H21.5.11</t>
    <phoneticPr fontId="2"/>
  </si>
  <si>
    <t>企業物価調査</t>
    <phoneticPr fontId="2"/>
  </si>
  <si>
    <t>H31.4.10／H28.11.14／H24.3.9</t>
    <phoneticPr fontId="2"/>
  </si>
  <si>
    <t>【注１】本表は、改正後の統計法（平成19年法律第53号。以下「新統計法」という。）に基づき総務大臣に届け出られた統計調査のうち、調査周期が「１回限り」以外の調査についての届出状況をまとめたものです。
　ただし、新統計法では、統計調査を新たに実施する場合及び変更する場合について届出が必要とされ、統計調査を中止する場合には届出の必要がありません。そのため、本表に掲げた統計調査の中には、現在は行われていないものがあり得ます。
　なお、新統計法において、統計調査の届出が求められるのは、都道府県及び政令指定都市並びに日本銀行のみです。</t>
    <rPh sb="1" eb="2">
      <t>チュウ</t>
    </rPh>
    <rPh sb="4" eb="5">
      <t>ホン</t>
    </rPh>
    <rPh sb="5" eb="6">
      <t>ヒョウ</t>
    </rPh>
    <rPh sb="8" eb="10">
      <t>カイセイ</t>
    </rPh>
    <rPh sb="10" eb="11">
      <t>ゴ</t>
    </rPh>
    <rPh sb="12" eb="14">
      <t>トウケイ</t>
    </rPh>
    <rPh sb="14" eb="15">
      <t>ホウ</t>
    </rPh>
    <rPh sb="16" eb="18">
      <t>ヘイセイ</t>
    </rPh>
    <rPh sb="20" eb="21">
      <t>ネン</t>
    </rPh>
    <rPh sb="21" eb="23">
      <t>ホウリツ</t>
    </rPh>
    <rPh sb="23" eb="24">
      <t>ダイ</t>
    </rPh>
    <rPh sb="26" eb="27">
      <t>ゴウ</t>
    </rPh>
    <rPh sb="42" eb="43">
      <t>モト</t>
    </rPh>
    <rPh sb="45" eb="47">
      <t>ソウム</t>
    </rPh>
    <rPh sb="47" eb="49">
      <t>ダイジン</t>
    </rPh>
    <rPh sb="50" eb="51">
      <t>トド</t>
    </rPh>
    <rPh sb="52" eb="53">
      <t>デ</t>
    </rPh>
    <rPh sb="56" eb="58">
      <t>トウケイ</t>
    </rPh>
    <rPh sb="58" eb="60">
      <t>チョウサ</t>
    </rPh>
    <rPh sb="64" eb="66">
      <t>チョウサ</t>
    </rPh>
    <rPh sb="66" eb="68">
      <t>シュウキ</t>
    </rPh>
    <rPh sb="71" eb="72">
      <t>カイ</t>
    </rPh>
    <rPh sb="72" eb="73">
      <t>カギ</t>
    </rPh>
    <rPh sb="75" eb="77">
      <t>イガイ</t>
    </rPh>
    <rPh sb="78" eb="80">
      <t>チョウサ</t>
    </rPh>
    <rPh sb="85" eb="86">
      <t>トド</t>
    </rPh>
    <rPh sb="86" eb="87">
      <t>デ</t>
    </rPh>
    <rPh sb="87" eb="89">
      <t>ジョウキョウ</t>
    </rPh>
    <rPh sb="105" eb="106">
      <t>シン</t>
    </rPh>
    <rPh sb="106" eb="108">
      <t>トウケイ</t>
    </rPh>
    <rPh sb="108" eb="109">
      <t>ホウ</t>
    </rPh>
    <rPh sb="112" eb="114">
      <t>トウケイ</t>
    </rPh>
    <rPh sb="114" eb="116">
      <t>チョウサ</t>
    </rPh>
    <rPh sb="117" eb="118">
      <t>アラ</t>
    </rPh>
    <rPh sb="120" eb="122">
      <t>ジッシ</t>
    </rPh>
    <rPh sb="124" eb="126">
      <t>バアイ</t>
    </rPh>
    <rPh sb="126" eb="127">
      <t>オヨ</t>
    </rPh>
    <rPh sb="128" eb="130">
      <t>ヘンコウ</t>
    </rPh>
    <rPh sb="132" eb="134">
      <t>バアイ</t>
    </rPh>
    <rPh sb="138" eb="139">
      <t>トド</t>
    </rPh>
    <rPh sb="139" eb="140">
      <t>デ</t>
    </rPh>
    <rPh sb="141" eb="143">
      <t>ヒツヨウ</t>
    </rPh>
    <rPh sb="147" eb="149">
      <t>トウケイ</t>
    </rPh>
    <rPh sb="149" eb="151">
      <t>チョウサ</t>
    </rPh>
    <rPh sb="152" eb="154">
      <t>チュウシ</t>
    </rPh>
    <rPh sb="156" eb="158">
      <t>バアイ</t>
    </rPh>
    <rPh sb="160" eb="162">
      <t>トドケデ</t>
    </rPh>
    <rPh sb="163" eb="165">
      <t>ヒツヨウ</t>
    </rPh>
    <rPh sb="177" eb="178">
      <t>ホン</t>
    </rPh>
    <rPh sb="178" eb="179">
      <t>ヒョウ</t>
    </rPh>
    <rPh sb="180" eb="181">
      <t>カカ</t>
    </rPh>
    <rPh sb="183" eb="185">
      <t>トウケイ</t>
    </rPh>
    <rPh sb="185" eb="187">
      <t>チョウサ</t>
    </rPh>
    <rPh sb="188" eb="189">
      <t>ナカ</t>
    </rPh>
    <rPh sb="192" eb="194">
      <t>ゲンザイ</t>
    </rPh>
    <rPh sb="195" eb="196">
      <t>オコナ</t>
    </rPh>
    <rPh sb="207" eb="208">
      <t>エ</t>
    </rPh>
    <rPh sb="216" eb="217">
      <t>シン</t>
    </rPh>
    <rPh sb="217" eb="220">
      <t>トウケイホウ</t>
    </rPh>
    <rPh sb="225" eb="227">
      <t>トウケイ</t>
    </rPh>
    <rPh sb="227" eb="229">
      <t>チョウサ</t>
    </rPh>
    <rPh sb="230" eb="231">
      <t>トド</t>
    </rPh>
    <rPh sb="231" eb="232">
      <t>デ</t>
    </rPh>
    <rPh sb="233" eb="234">
      <t>モト</t>
    </rPh>
    <rPh sb="241" eb="245">
      <t>トドウフケン</t>
    </rPh>
    <rPh sb="245" eb="246">
      <t>オヨ</t>
    </rPh>
    <rPh sb="247" eb="249">
      <t>セイレイ</t>
    </rPh>
    <rPh sb="249" eb="251">
      <t>シテイ</t>
    </rPh>
    <rPh sb="251" eb="253">
      <t>トシ</t>
    </rPh>
    <rPh sb="253" eb="254">
      <t>ナラ</t>
    </rPh>
    <rPh sb="256" eb="258">
      <t>ニホン</t>
    </rPh>
    <rPh sb="258" eb="260">
      <t>ギンコウ</t>
    </rPh>
    <phoneticPr fontId="2"/>
  </si>
  <si>
    <t>【注２】①一つの調査に複数の調査票があり、「１回限り」以外の周期のものが混在している場合や、②複数回実施する調査について、一度にまとめて届出がなされているような場合を含みます。</t>
    <rPh sb="1" eb="2">
      <t>チュウ</t>
    </rPh>
    <rPh sb="5" eb="6">
      <t>ヒト</t>
    </rPh>
    <rPh sb="8" eb="10">
      <t>チョウサ</t>
    </rPh>
    <rPh sb="11" eb="13">
      <t>フクスウ</t>
    </rPh>
    <rPh sb="14" eb="17">
      <t>チョウサヒョウ</t>
    </rPh>
    <rPh sb="23" eb="24">
      <t>カイ</t>
    </rPh>
    <rPh sb="24" eb="25">
      <t>カギ</t>
    </rPh>
    <rPh sb="27" eb="29">
      <t>イガイ</t>
    </rPh>
    <rPh sb="30" eb="32">
      <t>シュウキ</t>
    </rPh>
    <rPh sb="36" eb="38">
      <t>コンザイ</t>
    </rPh>
    <rPh sb="42" eb="44">
      <t>バアイ</t>
    </rPh>
    <rPh sb="47" eb="50">
      <t>フクスウカイ</t>
    </rPh>
    <rPh sb="50" eb="52">
      <t>ジッシ</t>
    </rPh>
    <rPh sb="54" eb="56">
      <t>チョウサ</t>
    </rPh>
    <rPh sb="61" eb="63">
      <t>イチド</t>
    </rPh>
    <rPh sb="80" eb="82">
      <t>バアイ</t>
    </rPh>
    <rPh sb="83" eb="84">
      <t>フク</t>
    </rPh>
    <phoneticPr fontId="9"/>
  </si>
  <si>
    <t xml:space="preserve">【注３】本表は、実施機関ごとに、届出の受理年月日の新しいものから並べています。
</t>
    <rPh sb="1" eb="2">
      <t>チュウ</t>
    </rPh>
    <rPh sb="4" eb="5">
      <t>ホン</t>
    </rPh>
    <rPh sb="5" eb="6">
      <t>ヒョウ</t>
    </rPh>
    <rPh sb="8" eb="10">
      <t>ジッシ</t>
    </rPh>
    <rPh sb="10" eb="12">
      <t>キカン</t>
    </rPh>
    <rPh sb="16" eb="18">
      <t>トドケデ</t>
    </rPh>
    <rPh sb="19" eb="21">
      <t>ジュリ</t>
    </rPh>
    <rPh sb="21" eb="24">
      <t>ネンガッピ</t>
    </rPh>
    <rPh sb="25" eb="26">
      <t>アタラ</t>
    </rPh>
    <rPh sb="32" eb="33">
      <t>ナラ</t>
    </rPh>
    <phoneticPr fontId="12"/>
  </si>
  <si>
    <t>【注４】複数の地方公共団体による共管調査については、基本的に、届出のなされた団体それぞれで計上し、共管調査である旨を備考欄に記載しています。</t>
    <rPh sb="1" eb="2">
      <t>チュウ</t>
    </rPh>
    <phoneticPr fontId="2"/>
  </si>
  <si>
    <t>【注５】「実施機関」欄については、地方公共団体の場合には、基本的に「○○県」「○○市」と記載していますが、地方公共団体の長以外の執行機関が実施機関である場合には、「○○県教育委員会」等と記載しています。</t>
    <rPh sb="1" eb="2">
      <t>チュウ</t>
    </rPh>
    <rPh sb="5" eb="7">
      <t>ジッシ</t>
    </rPh>
    <rPh sb="7" eb="9">
      <t>キカン</t>
    </rPh>
    <rPh sb="10" eb="11">
      <t>ラン</t>
    </rPh>
    <rPh sb="17" eb="19">
      <t>チホウ</t>
    </rPh>
    <rPh sb="19" eb="21">
      <t>コウキョウ</t>
    </rPh>
    <rPh sb="21" eb="23">
      <t>ダンタイ</t>
    </rPh>
    <rPh sb="24" eb="26">
      <t>バアイ</t>
    </rPh>
    <rPh sb="29" eb="32">
      <t>キホンテキ</t>
    </rPh>
    <rPh sb="36" eb="37">
      <t>ケン</t>
    </rPh>
    <rPh sb="41" eb="42">
      <t>シ</t>
    </rPh>
    <rPh sb="44" eb="46">
      <t>キサイ</t>
    </rPh>
    <rPh sb="53" eb="55">
      <t>チホウ</t>
    </rPh>
    <rPh sb="55" eb="57">
      <t>コウキョウ</t>
    </rPh>
    <rPh sb="57" eb="59">
      <t>ダンタイ</t>
    </rPh>
    <rPh sb="60" eb="61">
      <t>チョウ</t>
    </rPh>
    <rPh sb="61" eb="63">
      <t>イガイ</t>
    </rPh>
    <rPh sb="64" eb="66">
      <t>シッコウ</t>
    </rPh>
    <rPh sb="66" eb="68">
      <t>キカン</t>
    </rPh>
    <rPh sb="69" eb="71">
      <t>ジッシ</t>
    </rPh>
    <rPh sb="71" eb="73">
      <t>キカン</t>
    </rPh>
    <rPh sb="76" eb="78">
      <t>バアイ</t>
    </rPh>
    <rPh sb="84" eb="85">
      <t>ケン</t>
    </rPh>
    <rPh sb="85" eb="87">
      <t>キョウイク</t>
    </rPh>
    <rPh sb="87" eb="90">
      <t>イインカイ</t>
    </rPh>
    <rPh sb="91" eb="92">
      <t>トウ</t>
    </rPh>
    <rPh sb="93" eb="95">
      <t>キサイ</t>
    </rPh>
    <phoneticPr fontId="2"/>
  </si>
  <si>
    <t>【注６】「統計調査の名称」欄について、届出時において、調査名に特定の年次を付して届け出られた場合であっても、１回限りではなく継続的に実施されることを踏まえ、本表では、年次を除いた名称で掲載しています。</t>
    <rPh sb="1" eb="2">
      <t>チュウ</t>
    </rPh>
    <rPh sb="5" eb="9">
      <t>トウケイチョウサ</t>
    </rPh>
    <rPh sb="10" eb="12">
      <t>メイショウ</t>
    </rPh>
    <rPh sb="13" eb="14">
      <t>ラン</t>
    </rPh>
    <rPh sb="19" eb="21">
      <t>トドケデ</t>
    </rPh>
    <rPh sb="21" eb="22">
      <t>ジ</t>
    </rPh>
    <rPh sb="27" eb="29">
      <t>チョウサ</t>
    </rPh>
    <rPh sb="29" eb="30">
      <t>ナ</t>
    </rPh>
    <rPh sb="31" eb="33">
      <t>トクテイ</t>
    </rPh>
    <rPh sb="34" eb="36">
      <t>ネンジ</t>
    </rPh>
    <rPh sb="37" eb="38">
      <t>フ</t>
    </rPh>
    <rPh sb="40" eb="41">
      <t>トド</t>
    </rPh>
    <rPh sb="42" eb="43">
      <t>デ</t>
    </rPh>
    <rPh sb="46" eb="48">
      <t>バアイ</t>
    </rPh>
    <rPh sb="55" eb="56">
      <t>カイ</t>
    </rPh>
    <rPh sb="56" eb="57">
      <t>カギ</t>
    </rPh>
    <rPh sb="62" eb="65">
      <t>ケイゾクテキ</t>
    </rPh>
    <rPh sb="66" eb="68">
      <t>ジッシ</t>
    </rPh>
    <rPh sb="74" eb="75">
      <t>フ</t>
    </rPh>
    <rPh sb="78" eb="79">
      <t>ホン</t>
    </rPh>
    <rPh sb="79" eb="80">
      <t>ヒョウ</t>
    </rPh>
    <rPh sb="83" eb="85">
      <t>ネンジ</t>
    </rPh>
    <rPh sb="86" eb="87">
      <t>ノゾ</t>
    </rPh>
    <rPh sb="89" eb="91">
      <t>メイショウ</t>
    </rPh>
    <rPh sb="92" eb="94">
      <t>ケイサイ</t>
    </rPh>
    <phoneticPr fontId="2"/>
  </si>
  <si>
    <t>【注７】「調査分野」欄については、「日本統計年鑑」（総務省統計局）において用いられている分類（「章」の区分）を参考にして当てはめています。複数の分類にまたがると考えられる統計調査については、代表的と考えられる分野に当てはめています。</t>
    <rPh sb="1" eb="2">
      <t>チュウ</t>
    </rPh>
    <phoneticPr fontId="2"/>
  </si>
  <si>
    <t>【注８】「受理履歴」欄については、平成21年４月１日以降のものについて記載しています。</t>
    <rPh sb="1" eb="2">
      <t>チュウ</t>
    </rPh>
    <rPh sb="5" eb="7">
      <t>ジュリ</t>
    </rPh>
    <phoneticPr fontId="2"/>
  </si>
  <si>
    <t>事業承継実態調査</t>
  </si>
  <si>
    <t>１回限り</t>
    <rPh sb="1" eb="2">
      <t>カイ</t>
    </rPh>
    <rPh sb="2" eb="3">
      <t>カギ</t>
    </rPh>
    <phoneticPr fontId="2"/>
  </si>
  <si>
    <t>認知症行方不明者等実態把握調査</t>
    <phoneticPr fontId="5"/>
  </si>
  <si>
    <t>保健衛生</t>
    <rPh sb="0" eb="2">
      <t>ホケン</t>
    </rPh>
    <rPh sb="2" eb="4">
      <t>エイセイ</t>
    </rPh>
    <phoneticPr fontId="9"/>
  </si>
  <si>
    <t>京都府健康寿命延伸のための睡眠改善サポート事業におけるインターネット調査</t>
  </si>
  <si>
    <t>小倉・黒崎のまちづくりに関する調査</t>
  </si>
  <si>
    <t>宮崎県</t>
  </si>
  <si>
    <t>家庭における食べ残しの状況や食品ロスに関する意識調査</t>
    <phoneticPr fontId="5"/>
  </si>
  <si>
    <t>商店街実態調査</t>
  </si>
  <si>
    <t>卸売業・小売業</t>
    <phoneticPr fontId="5"/>
  </si>
  <si>
    <t>文化に関する県民意識調査</t>
  </si>
  <si>
    <t>ＰＣＢ廃棄物実態把握調査</t>
    <phoneticPr fontId="2"/>
  </si>
  <si>
    <t>１回限り</t>
    <rPh sb="1" eb="2">
      <t>カイ</t>
    </rPh>
    <rPh sb="2" eb="3">
      <t>カギ</t>
    </rPh>
    <phoneticPr fontId="5"/>
  </si>
  <si>
    <t>北海道人事委員会</t>
    <rPh sb="0" eb="3">
      <t>ホッカイドウ</t>
    </rPh>
    <rPh sb="3" eb="5">
      <t>ジンジ</t>
    </rPh>
    <rPh sb="5" eb="8">
      <t>イインカイ</t>
    </rPh>
    <phoneticPr fontId="2"/>
  </si>
  <si>
    <t>民間事業所における寒冷地手当等の支給状況調査</t>
  </si>
  <si>
    <t>労働・賃金</t>
    <rPh sb="0" eb="2">
      <t>ロウドウ</t>
    </rPh>
    <rPh sb="3" eb="5">
      <t>チンギン</t>
    </rPh>
    <phoneticPr fontId="5"/>
  </si>
  <si>
    <t>北海道人事委員会</t>
    <rPh sb="0" eb="3">
      <t>ホッカイドウ</t>
    </rPh>
    <rPh sb="3" eb="8">
      <t>ジ</t>
    </rPh>
    <phoneticPr fontId="2"/>
  </si>
  <si>
    <t>平成21年民間企業における夏季一時金に関する特別調査</t>
    <rPh sb="4" eb="5">
      <t>ネン</t>
    </rPh>
    <rPh sb="5" eb="7">
      <t>ミンカン</t>
    </rPh>
    <rPh sb="7" eb="9">
      <t>キギョウ</t>
    </rPh>
    <rPh sb="13" eb="15">
      <t>カキ</t>
    </rPh>
    <rPh sb="15" eb="18">
      <t>イチジキン</t>
    </rPh>
    <rPh sb="19" eb="20">
      <t>カン</t>
    </rPh>
    <rPh sb="22" eb="24">
      <t>トクベツ</t>
    </rPh>
    <rPh sb="24" eb="26">
      <t>チョウサ</t>
    </rPh>
    <phoneticPr fontId="2"/>
  </si>
  <si>
    <t>札幌市ヤングケアラーに関する実態調査</t>
    <phoneticPr fontId="2"/>
  </si>
  <si>
    <t>－</t>
    <phoneticPr fontId="9"/>
  </si>
  <si>
    <t>札幌市就学前児童のいる世帯を対象としたニーズ調査</t>
    <phoneticPr fontId="2"/>
  </si>
  <si>
    <t>札幌市放課後児童クラブ利用世帯を対象としたニーズ調査</t>
    <phoneticPr fontId="2"/>
  </si>
  <si>
    <t>札幌市子ども・子育て支援ニーズ調査</t>
    <phoneticPr fontId="2"/>
  </si>
  <si>
    <t>１回限り</t>
    <phoneticPr fontId="2"/>
  </si>
  <si>
    <t>札幌市子ども・若者生活実態調査</t>
    <phoneticPr fontId="2"/>
  </si>
  <si>
    <t>平成28年札幌市健康・栄養調査</t>
    <phoneticPr fontId="2"/>
  </si>
  <si>
    <t>廃プラスチック類の排出状況調査</t>
    <phoneticPr fontId="2"/>
  </si>
  <si>
    <t>札幌市市内におけるPCB廃棄物の実態把握調査</t>
    <phoneticPr fontId="2"/>
  </si>
  <si>
    <t>文化芸術に関する県民意識調査</t>
  </si>
  <si>
    <t>地域福祉の推進に向けたアンケート調査（相談支援機関向け）</t>
  </si>
  <si>
    <t>地域福祉の推進に向けた青森県民の意識に関するアンケート調査</t>
  </si>
  <si>
    <t>青森県中小企業のデジタル化等に関する実態把握調査</t>
    <phoneticPr fontId="9"/>
  </si>
  <si>
    <t>情報通信</t>
    <rPh sb="0" eb="4">
      <t>ジョウホウツウシン</t>
    </rPh>
    <phoneticPr fontId="9"/>
  </si>
  <si>
    <t>青森県</t>
    <rPh sb="0" eb="2">
      <t>アオモリ</t>
    </rPh>
    <rPh sb="2" eb="3">
      <t>ケン</t>
    </rPh>
    <phoneticPr fontId="1"/>
  </si>
  <si>
    <t>第７次青森県環境計画策定に係る県民等意識調査</t>
    <phoneticPr fontId="9"/>
  </si>
  <si>
    <t>環境</t>
    <rPh sb="0" eb="2">
      <t>カンキョウ</t>
    </rPh>
    <phoneticPr fontId="9"/>
  </si>
  <si>
    <t>青森県ひきこもり実態調査</t>
    <phoneticPr fontId="2"/>
  </si>
  <si>
    <t>１回限り</t>
    <rPh sb="1" eb="3">
      <t>カイカギ</t>
    </rPh>
    <phoneticPr fontId="2"/>
  </si>
  <si>
    <t>文化芸術に関する県民意識調査</t>
    <phoneticPr fontId="2"/>
  </si>
  <si>
    <t>青森県保育士就職状況調査</t>
    <rPh sb="0" eb="10">
      <t>アオモリケンホイクシシュウショクジョウキョウ</t>
    </rPh>
    <rPh sb="10" eb="12">
      <t>チョウサ</t>
    </rPh>
    <phoneticPr fontId="2"/>
  </si>
  <si>
    <t>青森県事業系食品ロス実態調査</t>
    <rPh sb="0" eb="3">
      <t>アオモリケン</t>
    </rPh>
    <rPh sb="3" eb="6">
      <t>ジギョウケイ</t>
    </rPh>
    <rPh sb="6" eb="8">
      <t>ショクヒン</t>
    </rPh>
    <rPh sb="10" eb="14">
      <t>ジッタイチョウサ</t>
    </rPh>
    <phoneticPr fontId="2"/>
  </si>
  <si>
    <t>青森県職業能力開発に関するニーズ調査</t>
    <rPh sb="0" eb="3">
      <t>アオモリケン</t>
    </rPh>
    <rPh sb="3" eb="5">
      <t>ショクギョウ</t>
    </rPh>
    <rPh sb="5" eb="7">
      <t>ノウリョク</t>
    </rPh>
    <rPh sb="7" eb="9">
      <t>カイハツ</t>
    </rPh>
    <rPh sb="10" eb="11">
      <t>カン</t>
    </rPh>
    <rPh sb="16" eb="18">
      <t>チョウサ</t>
    </rPh>
    <phoneticPr fontId="2"/>
  </si>
  <si>
    <t>地域福祉の推進に向けた青森県民の意識に関するアンケート</t>
    <rPh sb="0" eb="2">
      <t>チイキ</t>
    </rPh>
    <rPh sb="2" eb="4">
      <t>フクシ</t>
    </rPh>
    <rPh sb="5" eb="7">
      <t>スイシン</t>
    </rPh>
    <rPh sb="8" eb="9">
      <t>ム</t>
    </rPh>
    <rPh sb="11" eb="13">
      <t>アオモリ</t>
    </rPh>
    <rPh sb="13" eb="15">
      <t>ケンミン</t>
    </rPh>
    <rPh sb="16" eb="18">
      <t>イシキ</t>
    </rPh>
    <rPh sb="19" eb="20">
      <t>カン</t>
    </rPh>
    <phoneticPr fontId="2"/>
  </si>
  <si>
    <t>地域福祉の推進に向けたアンケート調査</t>
    <rPh sb="0" eb="2">
      <t>チイキ</t>
    </rPh>
    <rPh sb="2" eb="4">
      <t>フクシ</t>
    </rPh>
    <rPh sb="5" eb="7">
      <t>スイシン</t>
    </rPh>
    <rPh sb="8" eb="9">
      <t>ム</t>
    </rPh>
    <rPh sb="16" eb="18">
      <t>チョウサ</t>
    </rPh>
    <phoneticPr fontId="2"/>
  </si>
  <si>
    <t>第６次青森県環境計画策定に係る県民等意識調査</t>
    <phoneticPr fontId="2"/>
  </si>
  <si>
    <t>青森県子どもの生活実態調査</t>
    <phoneticPr fontId="2"/>
  </si>
  <si>
    <t>文化</t>
    <rPh sb="0" eb="2">
      <t>ブンカ</t>
    </rPh>
    <phoneticPr fontId="7"/>
  </si>
  <si>
    <t>地域福祉の推進に向けた青森県民の意識に関するアンケート調査</t>
    <phoneticPr fontId="2"/>
  </si>
  <si>
    <t>三八地域の産学連携意識・ニーズ調査</t>
    <phoneticPr fontId="2"/>
  </si>
  <si>
    <t>平成29年度青森県「企業子宝率」調査</t>
    <rPh sb="0" eb="2">
      <t>ヘイセイ</t>
    </rPh>
    <rPh sb="4" eb="6">
      <t>ネンド</t>
    </rPh>
    <rPh sb="6" eb="9">
      <t>アオモリケン</t>
    </rPh>
    <rPh sb="10" eb="12">
      <t>キギョウ</t>
    </rPh>
    <rPh sb="12" eb="13">
      <t>コ</t>
    </rPh>
    <rPh sb="13" eb="14">
      <t>タカラ</t>
    </rPh>
    <rPh sb="14" eb="15">
      <t>リツ</t>
    </rPh>
    <rPh sb="16" eb="18">
      <t>チョウサ</t>
    </rPh>
    <phoneticPr fontId="2"/>
  </si>
  <si>
    <t>平成29年度中南地域の事業所におけるがん検診実施状況調査</t>
    <rPh sb="0" eb="2">
      <t>ヘイセイ</t>
    </rPh>
    <rPh sb="4" eb="6">
      <t>ネンド</t>
    </rPh>
    <rPh sb="6" eb="7">
      <t>ナカ</t>
    </rPh>
    <rPh sb="7" eb="8">
      <t>ミナミ</t>
    </rPh>
    <rPh sb="8" eb="10">
      <t>チイキ</t>
    </rPh>
    <rPh sb="11" eb="14">
      <t>ジギョウショ</t>
    </rPh>
    <rPh sb="20" eb="22">
      <t>ケンシン</t>
    </rPh>
    <rPh sb="22" eb="24">
      <t>ジッシ</t>
    </rPh>
    <rPh sb="24" eb="26">
      <t>ジョウキョウ</t>
    </rPh>
    <rPh sb="26" eb="28">
      <t>チョウサ</t>
    </rPh>
    <phoneticPr fontId="2"/>
  </si>
  <si>
    <t>糖尿病調査</t>
    <phoneticPr fontId="2"/>
  </si>
  <si>
    <t>環境に関する県民・事業者意識等実態調査</t>
    <phoneticPr fontId="2"/>
  </si>
  <si>
    <t>青森県福祉施設等の歯科診療に関するニーズ調査</t>
    <phoneticPr fontId="2"/>
  </si>
  <si>
    <t>障害児者・要介護者の歯科診療に関する調査</t>
    <phoneticPr fontId="2"/>
  </si>
  <si>
    <t>県内中小事業者の省エネ型設備導入の意識に関するアンケート調査</t>
    <phoneticPr fontId="2"/>
  </si>
  <si>
    <t>青森県観光実態調査</t>
    <phoneticPr fontId="2"/>
  </si>
  <si>
    <t>青森県観光需要調査</t>
    <phoneticPr fontId="2"/>
  </si>
  <si>
    <t>平成27年度青森県宿泊施設受動喫煙防止対策実施状況等調査</t>
    <phoneticPr fontId="2"/>
  </si>
  <si>
    <t>青森県内のインターネット利用状況確認アンケート</t>
    <phoneticPr fontId="2"/>
  </si>
  <si>
    <t>情報通信</t>
    <rPh sb="0" eb="2">
      <t>ジョウホウ</t>
    </rPh>
    <rPh sb="2" eb="4">
      <t>ツウシン</t>
    </rPh>
    <phoneticPr fontId="2"/>
  </si>
  <si>
    <t>食料品（生鮮食品・加工食品）家計消費アンケート</t>
    <phoneticPr fontId="2"/>
  </si>
  <si>
    <t>地域公共交通に関するアンケート調査</t>
    <phoneticPr fontId="2"/>
  </si>
  <si>
    <t>東北新幹線全線開業後の利用交通手段実態アンケート調査</t>
    <phoneticPr fontId="2"/>
  </si>
  <si>
    <t>公立小・中・高等学校における児童生徒の喫煙・飲酒状況調査</t>
    <phoneticPr fontId="2"/>
  </si>
  <si>
    <t>青森県</t>
    <rPh sb="0" eb="2">
      <t>アオモリ</t>
    </rPh>
    <phoneticPr fontId="1"/>
  </si>
  <si>
    <t>新幹線駅と県内各地を結ぶ交通に関する調査</t>
    <rPh sb="0" eb="3">
      <t>シンカンセン</t>
    </rPh>
    <rPh sb="3" eb="4">
      <t>エキ</t>
    </rPh>
    <rPh sb="5" eb="7">
      <t>ケンナイ</t>
    </rPh>
    <rPh sb="7" eb="9">
      <t>カクチ</t>
    </rPh>
    <rPh sb="10" eb="11">
      <t>ムス</t>
    </rPh>
    <rPh sb="12" eb="14">
      <t>コウツウ</t>
    </rPh>
    <rPh sb="15" eb="16">
      <t>カン</t>
    </rPh>
    <rPh sb="18" eb="20">
      <t>チョウサ</t>
    </rPh>
    <phoneticPr fontId="2"/>
  </si>
  <si>
    <t>青森県人事委員会</t>
    <rPh sb="0" eb="3">
      <t>アオモリケン</t>
    </rPh>
    <rPh sb="3" eb="5">
      <t>ジンジ</t>
    </rPh>
    <rPh sb="5" eb="8">
      <t>イインカイ</t>
    </rPh>
    <phoneticPr fontId="1"/>
  </si>
  <si>
    <t>令和６年職種別民間給与実態調査附帯調査</t>
  </si>
  <si>
    <t>職種別民間給与実態調査附帯調査</t>
    <rPh sb="0" eb="3">
      <t>ショクシュベツ</t>
    </rPh>
    <rPh sb="3" eb="5">
      <t>ミンカン</t>
    </rPh>
    <rPh sb="5" eb="7">
      <t>キュウヨ</t>
    </rPh>
    <rPh sb="7" eb="9">
      <t>ジッタイ</t>
    </rPh>
    <rPh sb="9" eb="11">
      <t>チョウサ</t>
    </rPh>
    <rPh sb="11" eb="13">
      <t>フタイ</t>
    </rPh>
    <rPh sb="13" eb="15">
      <t>チョウサ</t>
    </rPh>
    <phoneticPr fontId="2"/>
  </si>
  <si>
    <t>気候変動に関するアンケート調査</t>
    <phoneticPr fontId="9"/>
  </si>
  <si>
    <t>岩手県　女性の活躍推進に関するアンケート調査</t>
    <phoneticPr fontId="2"/>
  </si>
  <si>
    <t>岩手県子どもの生活実態調査</t>
    <phoneticPr fontId="2"/>
  </si>
  <si>
    <t>文化</t>
    <rPh sb="0" eb="2">
      <t>ブンカ</t>
    </rPh>
    <phoneticPr fontId="12"/>
  </si>
  <si>
    <t>いわて女性の活躍促進に関するアンケート</t>
    <phoneticPr fontId="2"/>
  </si>
  <si>
    <t>グローバル人材に関する企業アンケート</t>
    <phoneticPr fontId="2"/>
  </si>
  <si>
    <t>岩手県人事委員会</t>
    <rPh sb="0" eb="3">
      <t>イワテケン</t>
    </rPh>
    <rPh sb="3" eb="5">
      <t>ジンジ</t>
    </rPh>
    <rPh sb="5" eb="8">
      <t>イインカイ</t>
    </rPh>
    <phoneticPr fontId="1"/>
  </si>
  <si>
    <t>R2.6.24</t>
    <phoneticPr fontId="2"/>
  </si>
  <si>
    <t>宮城県　重症心身障害児・者に関する実態等調査</t>
  </si>
  <si>
    <t>宮城県　重度の障害のある方に関する生活等実態調査</t>
  </si>
  <si>
    <t>宮城県ひとり親世帯等実態調査</t>
  </si>
  <si>
    <t>みやぎ女性応援プロジェクト実態調査</t>
    <phoneticPr fontId="9"/>
  </si>
  <si>
    <t>マンション実態調査</t>
    <rPh sb="5" eb="7">
      <t>ジッタイ</t>
    </rPh>
    <rPh sb="7" eb="9">
      <t>チョウサ</t>
    </rPh>
    <phoneticPr fontId="2"/>
  </si>
  <si>
    <t>宮城県ひとり親世帯等実態調査</t>
    <phoneticPr fontId="2"/>
  </si>
  <si>
    <t>平成28年循環資源活用可能性調査</t>
    <phoneticPr fontId="2"/>
  </si>
  <si>
    <t>県内事業所におけるがん対策実態調査</t>
    <phoneticPr fontId="2"/>
  </si>
  <si>
    <t>女性の活躍促進に向けた企業等実態調査</t>
    <phoneticPr fontId="2"/>
  </si>
  <si>
    <t>宮城県看護職員勤務環境実態調査</t>
    <phoneticPr fontId="2"/>
  </si>
  <si>
    <t>宮城県母子世帯等実態調査</t>
    <phoneticPr fontId="2"/>
  </si>
  <si>
    <t>広瀬川に関する市民アンケート調査</t>
  </si>
  <si>
    <t>１回限り</t>
  </si>
  <si>
    <t>ミライ人材就活ニーズ調査</t>
  </si>
  <si>
    <t>労働・賃金</t>
    <phoneticPr fontId="9"/>
  </si>
  <si>
    <t>人材確保（就業体験）に関するアンケート</t>
  </si>
  <si>
    <t>仙台市内の企業における男性の育児休業取得に関する調査</t>
  </si>
  <si>
    <t>市民の生活状況に関する調査－ひきこもり支援の充実に向けて－</t>
  </si>
  <si>
    <t>仙台市女性の暮らしと気持ちのアンケート</t>
    <phoneticPr fontId="9"/>
  </si>
  <si>
    <t>「住民モビリティ・マネジメント」日常の外出に関するアンケート調査（事後調査）</t>
    <phoneticPr fontId="9"/>
  </si>
  <si>
    <t>新型コロナウイルス感染症に関連した事業者向け支援策利用状況調査</t>
    <phoneticPr fontId="2"/>
  </si>
  <si>
    <t>「住民モビリティ・マネジメント」日常の外出に関するアンケート調査</t>
    <phoneticPr fontId="2"/>
  </si>
  <si>
    <t>仙台市　子どもの生活実態調査</t>
    <phoneticPr fontId="2"/>
  </si>
  <si>
    <t>H28.7.19</t>
    <phoneticPr fontId="2"/>
  </si>
  <si>
    <t>仙台市　子どもの生活に関する実態調査</t>
    <phoneticPr fontId="2"/>
  </si>
  <si>
    <t>若年・子育て世帯の居住に関するアンケ―ト調査</t>
    <phoneticPr fontId="2"/>
  </si>
  <si>
    <t>仙台市分譲マンション管理状況調査</t>
    <phoneticPr fontId="2"/>
  </si>
  <si>
    <t>「せんだいスマート　住民モビリティ・マネジメント」アンケート調査</t>
    <rPh sb="10" eb="12">
      <t>ジュウミン</t>
    </rPh>
    <rPh sb="30" eb="32">
      <t>チョウサ</t>
    </rPh>
    <phoneticPr fontId="2"/>
  </si>
  <si>
    <t>R2.7.30</t>
    <phoneticPr fontId="2"/>
  </si>
  <si>
    <t>仙台市食品ロスダイアリーモニター調査</t>
    <rPh sb="0" eb="3">
      <t>センダイシ</t>
    </rPh>
    <rPh sb="3" eb="5">
      <t>ショクヒン</t>
    </rPh>
    <rPh sb="16" eb="18">
      <t>チョウサ</t>
    </rPh>
    <phoneticPr fontId="2"/>
  </si>
  <si>
    <t>公共交通利用に関する調査</t>
    <rPh sb="0" eb="2">
      <t>コウキョウ</t>
    </rPh>
    <rPh sb="2" eb="4">
      <t>コウツウ</t>
    </rPh>
    <rPh sb="4" eb="6">
      <t>リヨウ</t>
    </rPh>
    <rPh sb="7" eb="8">
      <t>カン</t>
    </rPh>
    <rPh sb="10" eb="12">
      <t>チョウサ</t>
    </rPh>
    <phoneticPr fontId="2"/>
  </si>
  <si>
    <t>仙台市消費生活基本計画策定のためのアンケート</t>
    <rPh sb="0" eb="3">
      <t>センダイシ</t>
    </rPh>
    <rPh sb="3" eb="5">
      <t>ショウヒ</t>
    </rPh>
    <rPh sb="5" eb="7">
      <t>セイカツ</t>
    </rPh>
    <rPh sb="7" eb="9">
      <t>キホン</t>
    </rPh>
    <rPh sb="9" eb="11">
      <t>ケイカク</t>
    </rPh>
    <rPh sb="11" eb="13">
      <t>サクテイ</t>
    </rPh>
    <phoneticPr fontId="2"/>
  </si>
  <si>
    <t>子ども・子育てに関するアンケート調査</t>
    <phoneticPr fontId="2"/>
  </si>
  <si>
    <t>H25.9.6</t>
    <phoneticPr fontId="2"/>
  </si>
  <si>
    <t>仙台市食品ロス・ダイアリーモニター調査</t>
    <phoneticPr fontId="2"/>
  </si>
  <si>
    <t>環境</t>
    <rPh sb="0" eb="2">
      <t>カンキョウ</t>
    </rPh>
    <phoneticPr fontId="7"/>
  </si>
  <si>
    <t>「仙台市ひとり親家庭等安心生活プラン」策定のためのアンケート調査</t>
    <phoneticPr fontId="2"/>
  </si>
  <si>
    <t>市内中規模事業所の事業活動にかかる実態調査</t>
    <phoneticPr fontId="2"/>
  </si>
  <si>
    <t>平成27年仙台市商品流通調査</t>
    <rPh sb="0" eb="2">
      <t>ヘイセイ</t>
    </rPh>
    <rPh sb="4" eb="5">
      <t>ネン</t>
    </rPh>
    <rPh sb="5" eb="8">
      <t>センダイシ</t>
    </rPh>
    <rPh sb="8" eb="10">
      <t>ショウヒン</t>
    </rPh>
    <rPh sb="10" eb="12">
      <t>リュウツウ</t>
    </rPh>
    <rPh sb="12" eb="14">
      <t>チョウサ</t>
    </rPh>
    <phoneticPr fontId="2"/>
  </si>
  <si>
    <t>H29.8.15</t>
    <phoneticPr fontId="2"/>
  </si>
  <si>
    <t>仙台都市圏パーソントリップ調査における補完調査</t>
    <rPh sb="0" eb="2">
      <t>センダイ</t>
    </rPh>
    <rPh sb="2" eb="5">
      <t>トシケン</t>
    </rPh>
    <rPh sb="13" eb="15">
      <t>チョウサ</t>
    </rPh>
    <rPh sb="19" eb="21">
      <t>ホカン</t>
    </rPh>
    <rPh sb="21" eb="23">
      <t>チョウサ</t>
    </rPh>
    <phoneticPr fontId="2"/>
  </si>
  <si>
    <t>水道水の利用に関するアンケート調査</t>
    <phoneticPr fontId="2"/>
  </si>
  <si>
    <t>エネルギー・水</t>
    <rPh sb="6" eb="7">
      <t>ミズ</t>
    </rPh>
    <phoneticPr fontId="9"/>
  </si>
  <si>
    <t>仙台市消費生活基本計画策定のためのアンケート</t>
    <phoneticPr fontId="2"/>
  </si>
  <si>
    <t>平成30年度事業所等における受動喫煙防止に関する調査</t>
    <phoneticPr fontId="2"/>
  </si>
  <si>
    <t>事業所等の受動喫煙防止対策実施状況調査</t>
    <phoneticPr fontId="2"/>
  </si>
  <si>
    <t>インターンシップ受入等実態調査</t>
    <rPh sb="8" eb="10">
      <t>ウケイレ</t>
    </rPh>
    <rPh sb="10" eb="11">
      <t>トウ</t>
    </rPh>
    <rPh sb="11" eb="13">
      <t>ジッタイ</t>
    </rPh>
    <rPh sb="13" eb="15">
      <t>チョウサ</t>
    </rPh>
    <phoneticPr fontId="2"/>
  </si>
  <si>
    <t>建設廃棄物リサイクル事業可能性調査</t>
    <phoneticPr fontId="2"/>
  </si>
  <si>
    <t>建設業</t>
    <rPh sb="0" eb="3">
      <t>ケンセツギョウ</t>
    </rPh>
    <phoneticPr fontId="9"/>
  </si>
  <si>
    <t>がん患者等就労実態調査</t>
    <phoneticPr fontId="2"/>
  </si>
  <si>
    <t>平成26年度若年者の職場定着に関するアンケート調査</t>
    <phoneticPr fontId="2"/>
  </si>
  <si>
    <t>秋田県買い物動向調査</t>
    <phoneticPr fontId="2"/>
  </si>
  <si>
    <t>秋田県人事委員会</t>
    <rPh sb="0" eb="3">
      <t>アキタケン</t>
    </rPh>
    <rPh sb="3" eb="8">
      <t>ジ</t>
    </rPh>
    <phoneticPr fontId="1"/>
  </si>
  <si>
    <t>勤務時間調査</t>
    <rPh sb="0" eb="2">
      <t>キンム</t>
    </rPh>
    <rPh sb="2" eb="4">
      <t>ジカン</t>
    </rPh>
    <rPh sb="4" eb="6">
      <t>チョウサ</t>
    </rPh>
    <phoneticPr fontId="2"/>
  </si>
  <si>
    <t>山形県</t>
    <rPh sb="0" eb="2">
      <t>ヤマガタ</t>
    </rPh>
    <rPh sb="2" eb="3">
      <t>ケン</t>
    </rPh>
    <phoneticPr fontId="1"/>
  </si>
  <si>
    <t>山形県子どもの生活実態調査</t>
    <phoneticPr fontId="2"/>
  </si>
  <si>
    <t>山形県</t>
    <phoneticPr fontId="1"/>
  </si>
  <si>
    <t>平成21年度看護職員確保に関する実態調査</t>
    <rPh sb="0" eb="2">
      <t>ヘイセイ</t>
    </rPh>
    <rPh sb="4" eb="5">
      <t>ネン</t>
    </rPh>
    <rPh sb="5" eb="6">
      <t>ド</t>
    </rPh>
    <rPh sb="6" eb="8">
      <t>カンゴ</t>
    </rPh>
    <rPh sb="8" eb="10">
      <t>ショクイン</t>
    </rPh>
    <rPh sb="10" eb="12">
      <t>カクホ</t>
    </rPh>
    <rPh sb="13" eb="14">
      <t>カン</t>
    </rPh>
    <rPh sb="16" eb="18">
      <t>ジッタイ</t>
    </rPh>
    <rPh sb="18" eb="20">
      <t>チョウサ</t>
    </rPh>
    <phoneticPr fontId="2"/>
  </si>
  <si>
    <t>山形県人事委員会</t>
    <rPh sb="0" eb="3">
      <t>ヤマガタケン</t>
    </rPh>
    <rPh sb="3" eb="8">
      <t>ジ</t>
    </rPh>
    <phoneticPr fontId="1"/>
  </si>
  <si>
    <t>平成21年民間企業における夏季一時金に関する特別調査</t>
    <rPh sb="0" eb="2">
      <t>ヘイセイ</t>
    </rPh>
    <rPh sb="4" eb="5">
      <t>ネン</t>
    </rPh>
    <rPh sb="5" eb="7">
      <t>ミンカン</t>
    </rPh>
    <rPh sb="7" eb="9">
      <t>キギョウ</t>
    </rPh>
    <rPh sb="13" eb="15">
      <t>カキ</t>
    </rPh>
    <rPh sb="15" eb="18">
      <t>イチジキン</t>
    </rPh>
    <rPh sb="19" eb="20">
      <t>カン</t>
    </rPh>
    <rPh sb="22" eb="24">
      <t>トクベツ</t>
    </rPh>
    <rPh sb="24" eb="26">
      <t>チョウサ</t>
    </rPh>
    <phoneticPr fontId="2"/>
  </si>
  <si>
    <t>福島県</t>
    <rPh sb="0" eb="2">
      <t>フクシマ</t>
    </rPh>
    <rPh sb="2" eb="3">
      <t>ケン</t>
    </rPh>
    <phoneticPr fontId="1"/>
  </si>
  <si>
    <t>予防のためのこどもの死亡検証（CDR ：チャイルド・デス・レビュー）体制整備モデル事業の実施にかかる統計調査</t>
  </si>
  <si>
    <t>福島県</t>
  </si>
  <si>
    <t>予防のための子どもの死亡検証（CDR:チャイルド・デス・レビュー）体制整備モデル事業の実施に係る統計調査</t>
    <phoneticPr fontId="9"/>
  </si>
  <si>
    <t>福島県</t>
    <phoneticPr fontId="9"/>
  </si>
  <si>
    <t>予防のための子どもの死亡検証（CDR:チャイルド・デス・レビュー）体制整備モデル事業の実施に係る統計調査</t>
    <phoneticPr fontId="2"/>
  </si>
  <si>
    <t>福島県「台風第19号等」住民避難行動調査</t>
    <rPh sb="0" eb="3">
      <t>フクシマケン</t>
    </rPh>
    <rPh sb="4" eb="7">
      <t>タイフウダイ</t>
    </rPh>
    <rPh sb="9" eb="11">
      <t>ゴウトウ</t>
    </rPh>
    <rPh sb="12" eb="16">
      <t>ジュウミンヒナン</t>
    </rPh>
    <rPh sb="16" eb="18">
      <t>コウドウ</t>
    </rPh>
    <rPh sb="18" eb="20">
      <t>チョウサ</t>
    </rPh>
    <phoneticPr fontId="2"/>
  </si>
  <si>
    <t>少子化・子育てに関する県民意識調査</t>
    <rPh sb="0" eb="3">
      <t>ショウシカ</t>
    </rPh>
    <rPh sb="4" eb="6">
      <t>コソダ</t>
    </rPh>
    <rPh sb="8" eb="9">
      <t>カン</t>
    </rPh>
    <rPh sb="11" eb="13">
      <t>ケンミン</t>
    </rPh>
    <rPh sb="13" eb="15">
      <t>イシキ</t>
    </rPh>
    <rPh sb="15" eb="17">
      <t>チョウサ</t>
    </rPh>
    <phoneticPr fontId="2"/>
  </si>
  <si>
    <t>企業等の結婚支援の取組に係る調査</t>
    <phoneticPr fontId="2"/>
  </si>
  <si>
    <t>福島県ひとり親家庭等実態調査</t>
    <phoneticPr fontId="2"/>
  </si>
  <si>
    <t>福島県子どもの環境を考えるアンケート</t>
    <phoneticPr fontId="2"/>
  </si>
  <si>
    <t>震災以後の子育て環境・子ども環境に関する調査</t>
    <phoneticPr fontId="2"/>
  </si>
  <si>
    <t>福島都市圏パーソントリップ調査</t>
    <phoneticPr fontId="2"/>
  </si>
  <si>
    <t>福島県歯科疾患実態調査</t>
    <phoneticPr fontId="2"/>
  </si>
  <si>
    <t>福島県母子家庭実態調査</t>
    <rPh sb="0" eb="3">
      <t>フクシマケン</t>
    </rPh>
    <rPh sb="3" eb="5">
      <t>ボシ</t>
    </rPh>
    <rPh sb="5" eb="7">
      <t>カテイ</t>
    </rPh>
    <rPh sb="7" eb="9">
      <t>ジッタイ</t>
    </rPh>
    <rPh sb="9" eb="11">
      <t>チョウサ</t>
    </rPh>
    <phoneticPr fontId="2"/>
  </si>
  <si>
    <t>福島県人事委員会</t>
    <rPh sb="0" eb="3">
      <t>フクシマケン</t>
    </rPh>
    <rPh sb="3" eb="8">
      <t>ジ</t>
    </rPh>
    <phoneticPr fontId="1"/>
  </si>
  <si>
    <t>平成21年職種別民間給与実態調査（付帯調査）</t>
    <rPh sb="0" eb="5">
      <t>ヘ</t>
    </rPh>
    <rPh sb="5" eb="8">
      <t>ショクシュベツ</t>
    </rPh>
    <rPh sb="8" eb="10">
      <t>ミンカン</t>
    </rPh>
    <rPh sb="10" eb="12">
      <t>キュウヨ</t>
    </rPh>
    <rPh sb="12" eb="14">
      <t>ジッタイ</t>
    </rPh>
    <rPh sb="14" eb="16">
      <t>チョウサ</t>
    </rPh>
    <rPh sb="17" eb="19">
      <t>フタイ</t>
    </rPh>
    <rPh sb="19" eb="21">
      <t>チョウサ</t>
    </rPh>
    <phoneticPr fontId="2"/>
  </si>
  <si>
    <t>茨城県　女性活躍推進に関する企業調査</t>
  </si>
  <si>
    <t>令和５年度空き家バンク流通実態調査</t>
  </si>
  <si>
    <t>茨城県</t>
    <rPh sb="0" eb="2">
      <t>イバラキ</t>
    </rPh>
    <rPh sb="2" eb="3">
      <t>ケン</t>
    </rPh>
    <phoneticPr fontId="1"/>
  </si>
  <si>
    <t>令和３年度保育従事者処遇等実態調査</t>
    <phoneticPr fontId="2"/>
  </si>
  <si>
    <t>茨城県　女性活躍推進に関する企業調査</t>
    <rPh sb="0" eb="3">
      <t>イバラキケン</t>
    </rPh>
    <rPh sb="4" eb="6">
      <t>ジョセイ</t>
    </rPh>
    <rPh sb="6" eb="8">
      <t>カツヤク</t>
    </rPh>
    <rPh sb="8" eb="10">
      <t>スイシン</t>
    </rPh>
    <rPh sb="11" eb="12">
      <t>カン</t>
    </rPh>
    <rPh sb="14" eb="16">
      <t>キギョウ</t>
    </rPh>
    <rPh sb="16" eb="18">
      <t>チョウサ</t>
    </rPh>
    <phoneticPr fontId="2"/>
  </si>
  <si>
    <t>茨城県　男女の働き方と生活に関する調査</t>
    <rPh sb="0" eb="3">
      <t>イバラキケン</t>
    </rPh>
    <rPh sb="4" eb="6">
      <t>ダンジョ</t>
    </rPh>
    <rPh sb="7" eb="8">
      <t>ハタラ</t>
    </rPh>
    <rPh sb="9" eb="10">
      <t>カタ</t>
    </rPh>
    <rPh sb="11" eb="13">
      <t>セイカツ</t>
    </rPh>
    <rPh sb="14" eb="15">
      <t>カン</t>
    </rPh>
    <rPh sb="17" eb="19">
      <t>チョウサ</t>
    </rPh>
    <phoneticPr fontId="2"/>
  </si>
  <si>
    <t>市町村における住民の転入・転出理由に関するアンケート調査</t>
    <rPh sb="0" eb="3">
      <t>シチョウソン</t>
    </rPh>
    <rPh sb="7" eb="9">
      <t>ジュウミン</t>
    </rPh>
    <rPh sb="10" eb="12">
      <t>テンニュウ</t>
    </rPh>
    <rPh sb="13" eb="15">
      <t>テンシュツ</t>
    </rPh>
    <rPh sb="15" eb="17">
      <t>リユウ</t>
    </rPh>
    <rPh sb="18" eb="19">
      <t>カン</t>
    </rPh>
    <rPh sb="26" eb="28">
      <t>チョウサ</t>
    </rPh>
    <phoneticPr fontId="2"/>
  </si>
  <si>
    <t>市町村における住民の転入・転出理由に関するアンケート調査</t>
    <phoneticPr fontId="2"/>
  </si>
  <si>
    <t>市町村における住民の転入・転出理由に関するアンケート調査</t>
    <rPh sb="0" eb="3">
      <t>シチョウソン</t>
    </rPh>
    <phoneticPr fontId="2"/>
  </si>
  <si>
    <t>茨城県物流動向調査</t>
    <phoneticPr fontId="2"/>
  </si>
  <si>
    <t>茨城県科学技術研究調査</t>
    <phoneticPr fontId="2"/>
  </si>
  <si>
    <t>ワーク・ライフ・バランス推進状況調査</t>
    <phoneticPr fontId="2"/>
  </si>
  <si>
    <t>令和６年度地域国際化実態調査</t>
    <rPh sb="0" eb="2">
      <t>トウキョウ</t>
    </rPh>
    <phoneticPr fontId="1"/>
  </si>
  <si>
    <t>文化</t>
    <phoneticPr fontId="5"/>
  </si>
  <si>
    <t>栃木県インターネット及びゲームに関連する依存に係る実態調査</t>
  </si>
  <si>
    <t>産業廃棄物実態調査</t>
    <phoneticPr fontId="9"/>
  </si>
  <si>
    <t>R6.5.24</t>
    <phoneticPr fontId="1"/>
  </si>
  <si>
    <t>産業廃棄物実態調査</t>
  </si>
  <si>
    <t>環境</t>
    <phoneticPr fontId="9"/>
  </si>
  <si>
    <t>ケアラー支援に関する実態調査（民生委員・児童委員、高齢者、障害者、医療機関）</t>
  </si>
  <si>
    <t>薬剤師確保に係る調査</t>
    <phoneticPr fontId="9"/>
  </si>
  <si>
    <t>ヤングケアラーに関する実態調査</t>
    <phoneticPr fontId="9"/>
  </si>
  <si>
    <t>新型コロナウイルス感染症罹患後症状（後遺症）に関する調査</t>
    <phoneticPr fontId="9"/>
  </si>
  <si>
    <t>理工系分野における女性活躍促進調査（企業アンケート）</t>
    <phoneticPr fontId="2"/>
  </si>
  <si>
    <t>理工系分野における女性活躍促進調査（高校生アンケート）</t>
    <phoneticPr fontId="2"/>
  </si>
  <si>
    <t>外国人留学生等実態調査</t>
    <rPh sb="0" eb="3">
      <t>ガイコクジン</t>
    </rPh>
    <rPh sb="3" eb="6">
      <t>リュウガクセイ</t>
    </rPh>
    <rPh sb="6" eb="7">
      <t>トウ</t>
    </rPh>
    <rPh sb="7" eb="9">
      <t>ジッタイ</t>
    </rPh>
    <rPh sb="9" eb="11">
      <t>チョウサ</t>
    </rPh>
    <phoneticPr fontId="2"/>
  </si>
  <si>
    <t>観光意向調査</t>
    <rPh sb="0" eb="2">
      <t>カンコウ</t>
    </rPh>
    <rPh sb="2" eb="4">
      <t>イコウ</t>
    </rPh>
    <rPh sb="4" eb="6">
      <t>チョウサ</t>
    </rPh>
    <phoneticPr fontId="2"/>
  </si>
  <si>
    <t>工業基本調査</t>
    <rPh sb="0" eb="2">
      <t>コウギョウ</t>
    </rPh>
    <rPh sb="2" eb="4">
      <t>キホン</t>
    </rPh>
    <rPh sb="4" eb="6">
      <t>チョウサ</t>
    </rPh>
    <phoneticPr fontId="2"/>
  </si>
  <si>
    <t>採用実態等調査</t>
    <rPh sb="0" eb="2">
      <t>サイヨウ</t>
    </rPh>
    <rPh sb="2" eb="4">
      <t>ジッタイ</t>
    </rPh>
    <rPh sb="4" eb="5">
      <t>トウ</t>
    </rPh>
    <rPh sb="5" eb="7">
      <t>チョウサ</t>
    </rPh>
    <phoneticPr fontId="2"/>
  </si>
  <si>
    <t>次期産業プラン策定課題研究調査</t>
    <rPh sb="0" eb="2">
      <t>ジキ</t>
    </rPh>
    <rPh sb="2" eb="4">
      <t>サンギョウ</t>
    </rPh>
    <rPh sb="7" eb="9">
      <t>サクテイ</t>
    </rPh>
    <rPh sb="9" eb="11">
      <t>カダイ</t>
    </rPh>
    <rPh sb="11" eb="13">
      <t>ケンキュウ</t>
    </rPh>
    <rPh sb="13" eb="15">
      <t>チョウサ</t>
    </rPh>
    <phoneticPr fontId="2"/>
  </si>
  <si>
    <t>商業・サービス業実態調査</t>
    <rPh sb="0" eb="2">
      <t>ショウギョウ</t>
    </rPh>
    <rPh sb="7" eb="8">
      <t>ギョウ</t>
    </rPh>
    <rPh sb="8" eb="10">
      <t>ジッタイ</t>
    </rPh>
    <rPh sb="10" eb="12">
      <t>チョウサ</t>
    </rPh>
    <phoneticPr fontId="2"/>
  </si>
  <si>
    <t>創業者実態調査</t>
    <rPh sb="0" eb="3">
      <t>ソウギョウシャ</t>
    </rPh>
    <rPh sb="3" eb="5">
      <t>ジッタイ</t>
    </rPh>
    <rPh sb="5" eb="7">
      <t>チョウサ</t>
    </rPh>
    <phoneticPr fontId="2"/>
  </si>
  <si>
    <t>創業塾受講者実態調査</t>
    <rPh sb="0" eb="2">
      <t>ソウギョウ</t>
    </rPh>
    <rPh sb="2" eb="3">
      <t>ジュク</t>
    </rPh>
    <rPh sb="3" eb="6">
      <t>ジュコウシャ</t>
    </rPh>
    <rPh sb="6" eb="8">
      <t>ジッタイ</t>
    </rPh>
    <rPh sb="8" eb="10">
      <t>チョウサ</t>
    </rPh>
    <phoneticPr fontId="2"/>
  </si>
  <si>
    <t>本社機能移転状況に関する調査</t>
    <rPh sb="0" eb="2">
      <t>ホンシャ</t>
    </rPh>
    <rPh sb="2" eb="4">
      <t>キノウ</t>
    </rPh>
    <rPh sb="4" eb="6">
      <t>イテン</t>
    </rPh>
    <rPh sb="6" eb="8">
      <t>ジョウキョウ</t>
    </rPh>
    <rPh sb="9" eb="10">
      <t>カン</t>
    </rPh>
    <rPh sb="12" eb="14">
      <t>チョウサ</t>
    </rPh>
    <phoneticPr fontId="2"/>
  </si>
  <si>
    <t>地域で活動する住民組織に対するアンケート調査</t>
    <phoneticPr fontId="2"/>
  </si>
  <si>
    <t>健康サポート薬局アンケート調査</t>
    <rPh sb="0" eb="2">
      <t>ケンコウ</t>
    </rPh>
    <rPh sb="6" eb="8">
      <t>ヤッキョク</t>
    </rPh>
    <rPh sb="13" eb="15">
      <t>チョウサ</t>
    </rPh>
    <phoneticPr fontId="2"/>
  </si>
  <si>
    <t>企業とNPO等の協働実態調査</t>
    <rPh sb="0" eb="2">
      <t>キギョウ</t>
    </rPh>
    <rPh sb="6" eb="7">
      <t>ナド</t>
    </rPh>
    <rPh sb="8" eb="10">
      <t>キョウドウ</t>
    </rPh>
    <rPh sb="10" eb="12">
      <t>ジッタイ</t>
    </rPh>
    <rPh sb="12" eb="14">
      <t>チョウサ</t>
    </rPh>
    <phoneticPr fontId="2"/>
  </si>
  <si>
    <t>物流に係る企業立地ニーズ調査</t>
    <phoneticPr fontId="2"/>
  </si>
  <si>
    <t>栃木県地元企業人材ニーズ調査</t>
    <phoneticPr fontId="2"/>
  </si>
  <si>
    <t>栃木県社会貢献活動団体に関する実態調査</t>
    <phoneticPr fontId="2"/>
  </si>
  <si>
    <t>栃木県観光意向調査</t>
    <phoneticPr fontId="2"/>
  </si>
  <si>
    <t>県内外国人留学生実態調査</t>
    <phoneticPr fontId="2"/>
  </si>
  <si>
    <t>H21.6.2</t>
    <phoneticPr fontId="2"/>
  </si>
  <si>
    <t>商店街実態調査</t>
    <rPh sb="0" eb="3">
      <t>ショウテンガイ</t>
    </rPh>
    <rPh sb="3" eb="5">
      <t>ジッタイ</t>
    </rPh>
    <rPh sb="5" eb="7">
      <t>チョウサ</t>
    </rPh>
    <phoneticPr fontId="2"/>
  </si>
  <si>
    <t>地域購買動向調査</t>
    <rPh sb="0" eb="2">
      <t>チイキ</t>
    </rPh>
    <rPh sb="2" eb="4">
      <t>コウバイ</t>
    </rPh>
    <rPh sb="4" eb="6">
      <t>ドウコウ</t>
    </rPh>
    <rPh sb="6" eb="8">
      <t>チョウサ</t>
    </rPh>
    <phoneticPr fontId="2"/>
  </si>
  <si>
    <t>脳卒中リハビリテーション提供体制実態調査</t>
    <phoneticPr fontId="2"/>
  </si>
  <si>
    <t>H26.1.23</t>
    <phoneticPr fontId="2"/>
  </si>
  <si>
    <t>県内の公共施設等での禁煙・分煙状況調査</t>
    <phoneticPr fontId="2"/>
  </si>
  <si>
    <t>受動喫煙防止対策等実態調査</t>
    <phoneticPr fontId="2"/>
  </si>
  <si>
    <t>女性の子育てと仕事の両立に関する調査</t>
    <phoneticPr fontId="2"/>
  </si>
  <si>
    <t>メンタルヘルス対策状況調査</t>
    <phoneticPr fontId="2"/>
  </si>
  <si>
    <t>環境関連技術・製品に関するアンケート～省エネ・新エネ関連～</t>
    <phoneticPr fontId="2"/>
  </si>
  <si>
    <t>助産業務に関する実態調査</t>
    <phoneticPr fontId="2"/>
  </si>
  <si>
    <t>生産性向上取組状況調査</t>
    <phoneticPr fontId="2"/>
  </si>
  <si>
    <t>栃木県企業の社会貢献活動に関する実態調査</t>
    <phoneticPr fontId="2"/>
  </si>
  <si>
    <t>女性医師の勤務環境の現況に関する調査</t>
    <phoneticPr fontId="2"/>
  </si>
  <si>
    <t>改正薬事法等に関するアンケート調査</t>
    <rPh sb="0" eb="2">
      <t>カイセイ</t>
    </rPh>
    <rPh sb="2" eb="5">
      <t>ヤクジホウ</t>
    </rPh>
    <rPh sb="5" eb="6">
      <t>トウ</t>
    </rPh>
    <rPh sb="7" eb="8">
      <t>カン</t>
    </rPh>
    <rPh sb="15" eb="17">
      <t>チョウサ</t>
    </rPh>
    <phoneticPr fontId="2"/>
  </si>
  <si>
    <t>職場における喫煙対策実施状況調査</t>
    <phoneticPr fontId="2"/>
  </si>
  <si>
    <t>・H21.9.28受理により、調査周期を「５年周期」から「１回限り」に変更</t>
    <rPh sb="9" eb="11">
      <t>ジュリ</t>
    </rPh>
    <rPh sb="15" eb="17">
      <t>チョウサ</t>
    </rPh>
    <rPh sb="17" eb="19">
      <t>シュウキ</t>
    </rPh>
    <rPh sb="22" eb="23">
      <t>ネン</t>
    </rPh>
    <rPh sb="23" eb="25">
      <t>シュウキ</t>
    </rPh>
    <rPh sb="30" eb="31">
      <t>カイ</t>
    </rPh>
    <rPh sb="31" eb="32">
      <t>カギ</t>
    </rPh>
    <rPh sb="35" eb="37">
      <t>ヘンコウ</t>
    </rPh>
    <phoneticPr fontId="2"/>
  </si>
  <si>
    <t>介護職員実態調査</t>
    <phoneticPr fontId="2"/>
  </si>
  <si>
    <t>栃木県観光動向調査</t>
    <rPh sb="0" eb="3">
      <t>トチギケン</t>
    </rPh>
    <rPh sb="3" eb="5">
      <t>カンコウ</t>
    </rPh>
    <rPh sb="5" eb="7">
      <t>ドウコウ</t>
    </rPh>
    <rPh sb="7" eb="9">
      <t>チョウサ</t>
    </rPh>
    <phoneticPr fontId="2"/>
  </si>
  <si>
    <t>群馬県ヤングケアラー実態調査</t>
    <phoneticPr fontId="9"/>
  </si>
  <si>
    <t>群馬県</t>
    <phoneticPr fontId="9"/>
  </si>
  <si>
    <t>有機農業に関するアンケート調査</t>
    <phoneticPr fontId="9"/>
  </si>
  <si>
    <t>農林水産業</t>
    <rPh sb="0" eb="2">
      <t>ノウリン</t>
    </rPh>
    <rPh sb="2" eb="5">
      <t>スイサンギョウ</t>
    </rPh>
    <phoneticPr fontId="9"/>
  </si>
  <si>
    <t>第３次群馬県文化振興指針策定アンケート調査</t>
    <phoneticPr fontId="2"/>
  </si>
  <si>
    <t>予防のための子どもの死亡検証（チャイルド・デス・レビュー）体制整備モデル事業の実施に係る統計調査</t>
    <phoneticPr fontId="2"/>
  </si>
  <si>
    <t>群馬県テレワーク実態調査</t>
    <rPh sb="0" eb="3">
      <t>グンマケン</t>
    </rPh>
    <rPh sb="8" eb="12">
      <t>ジッタイチョウサ</t>
    </rPh>
    <phoneticPr fontId="2"/>
  </si>
  <si>
    <t>予防のための子どもの死亡検証（CDR）の統計調査</t>
    <rPh sb="0" eb="2">
      <t>ヨボウ</t>
    </rPh>
    <rPh sb="6" eb="7">
      <t>コ</t>
    </rPh>
    <rPh sb="10" eb="14">
      <t>シボウケンショウ</t>
    </rPh>
    <rPh sb="20" eb="22">
      <t>トウケイ</t>
    </rPh>
    <rPh sb="22" eb="24">
      <t>チョウサ</t>
    </rPh>
    <phoneticPr fontId="2"/>
  </si>
  <si>
    <t>外国人留学生・技能実習生等実態調査</t>
    <rPh sb="0" eb="3">
      <t>ガイコクジン</t>
    </rPh>
    <rPh sb="3" eb="6">
      <t>リュウガクセイ</t>
    </rPh>
    <rPh sb="7" eb="9">
      <t>ギノウ</t>
    </rPh>
    <rPh sb="9" eb="12">
      <t>ジッシュウセイ</t>
    </rPh>
    <rPh sb="12" eb="13">
      <t>トウ</t>
    </rPh>
    <rPh sb="13" eb="15">
      <t>ジッタイ</t>
    </rPh>
    <rPh sb="15" eb="17">
      <t>チョウサ</t>
    </rPh>
    <phoneticPr fontId="2"/>
  </si>
  <si>
    <t>第２次群馬県文化振興指針策定アンケート調査</t>
    <rPh sb="0" eb="1">
      <t>ダイ</t>
    </rPh>
    <rPh sb="2" eb="3">
      <t>ジ</t>
    </rPh>
    <phoneticPr fontId="2"/>
  </si>
  <si>
    <t>群馬県</t>
    <phoneticPr fontId="1"/>
  </si>
  <si>
    <t>群馬県北部地域「人の動き」実態調査</t>
    <phoneticPr fontId="2"/>
  </si>
  <si>
    <t>群馬県パーソントリップ調査</t>
    <phoneticPr fontId="2"/>
  </si>
  <si>
    <t xml:space="preserve">群馬県パーソントリップ調査（プレ調査） </t>
    <phoneticPr fontId="2"/>
  </si>
  <si>
    <t>群馬県文化振興指針策定アンケート調査</t>
    <phoneticPr fontId="2"/>
  </si>
  <si>
    <t>令和３年度クリエイター労働実態調査</t>
    <phoneticPr fontId="2"/>
  </si>
  <si>
    <t>NPO実態調査</t>
    <rPh sb="3" eb="7">
      <t>ジッタイチョウサ</t>
    </rPh>
    <phoneticPr fontId="2"/>
  </si>
  <si>
    <t>埼玉県多様性を尊重する社会づくりに関する調査</t>
    <rPh sb="0" eb="3">
      <t>サイタマケン</t>
    </rPh>
    <rPh sb="3" eb="6">
      <t>タヨウセイ</t>
    </rPh>
    <rPh sb="7" eb="9">
      <t>ソンチョウ</t>
    </rPh>
    <rPh sb="11" eb="13">
      <t>シャカイ</t>
    </rPh>
    <rPh sb="17" eb="18">
      <t>カン</t>
    </rPh>
    <rPh sb="20" eb="22">
      <t>チョウサ</t>
    </rPh>
    <phoneticPr fontId="2"/>
  </si>
  <si>
    <t>職域におけるがん検診実施状況調査</t>
    <rPh sb="0" eb="2">
      <t>ショクイキ</t>
    </rPh>
    <rPh sb="8" eb="10">
      <t>ケンシン</t>
    </rPh>
    <rPh sb="10" eb="12">
      <t>ジッシ</t>
    </rPh>
    <rPh sb="12" eb="14">
      <t>ジョウキョウ</t>
    </rPh>
    <rPh sb="14" eb="16">
      <t>チョウサ</t>
    </rPh>
    <phoneticPr fontId="2"/>
  </si>
  <si>
    <t>高等学校歯科保健状況調査</t>
    <phoneticPr fontId="2"/>
  </si>
  <si>
    <t>働き方改革と雇用形態に関する実態調査（非正規雇用実態調査）</t>
    <rPh sb="0" eb="1">
      <t>ハタラ</t>
    </rPh>
    <rPh sb="2" eb="3">
      <t>カタ</t>
    </rPh>
    <rPh sb="3" eb="5">
      <t>カイカク</t>
    </rPh>
    <rPh sb="6" eb="8">
      <t>コヨウ</t>
    </rPh>
    <rPh sb="8" eb="10">
      <t>ケイタイ</t>
    </rPh>
    <rPh sb="11" eb="12">
      <t>カン</t>
    </rPh>
    <rPh sb="14" eb="16">
      <t>ジッタイ</t>
    </rPh>
    <rPh sb="16" eb="18">
      <t>チョウサ</t>
    </rPh>
    <rPh sb="19" eb="22">
      <t>ヒセイキ</t>
    </rPh>
    <rPh sb="22" eb="24">
      <t>コヨウ</t>
    </rPh>
    <rPh sb="24" eb="26">
      <t>ジッタイ</t>
    </rPh>
    <rPh sb="26" eb="28">
      <t>チョウサ</t>
    </rPh>
    <phoneticPr fontId="2"/>
  </si>
  <si>
    <t>教職員の勤務状況調査</t>
    <phoneticPr fontId="2"/>
  </si>
  <si>
    <t>スポーツに対する意識・実態調査</t>
    <phoneticPr fontId="2"/>
  </si>
  <si>
    <t>１回限り</t>
    <phoneticPr fontId="9"/>
  </si>
  <si>
    <t>花粉事業に係るアンケート調査</t>
    <phoneticPr fontId="2"/>
  </si>
  <si>
    <t>埼玉県知事選挙の啓発活動等に関する意識調査</t>
    <phoneticPr fontId="2"/>
  </si>
  <si>
    <t>埼玉県コンテナラウンドユースに関するアンケート</t>
    <phoneticPr fontId="2"/>
  </si>
  <si>
    <t>魅力ある職場創出基礎調査</t>
    <phoneticPr fontId="2"/>
  </si>
  <si>
    <t>少子化対策に関する県民意識調査</t>
    <phoneticPr fontId="2"/>
  </si>
  <si>
    <t>社会保障</t>
    <rPh sb="0" eb="2">
      <t>シャカイ</t>
    </rPh>
    <rPh sb="2" eb="4">
      <t>ホショウ</t>
    </rPh>
    <phoneticPr fontId="9"/>
  </si>
  <si>
    <t>雇用創出基礎調査</t>
    <phoneticPr fontId="2"/>
  </si>
  <si>
    <t>特定化学物質等取扱事業所「大規模災害に関するアンケート調査」</t>
    <phoneticPr fontId="2"/>
  </si>
  <si>
    <t>生活環境保全条例施行規則に定める特定化学物質の見直しに関する調査</t>
    <phoneticPr fontId="2"/>
  </si>
  <si>
    <t>自転車交通安全県民意識調査</t>
    <phoneticPr fontId="2"/>
  </si>
  <si>
    <t>県営公園利用実態調査</t>
    <phoneticPr fontId="2"/>
  </si>
  <si>
    <t>県立文化施設の運営に関する調査</t>
    <phoneticPr fontId="2"/>
  </si>
  <si>
    <t>県営公園基礎調査</t>
    <phoneticPr fontId="2"/>
  </si>
  <si>
    <t>埼玉県空家実態調査</t>
    <phoneticPr fontId="2"/>
  </si>
  <si>
    <t>県民の健康長寿に関する調査</t>
    <phoneticPr fontId="2"/>
  </si>
  <si>
    <t>ＮＰＯ等実態調査</t>
    <phoneticPr fontId="2"/>
  </si>
  <si>
    <t>労働条件等労使交渉実態調査</t>
    <phoneticPr fontId="2"/>
  </si>
  <si>
    <t>埼玉県商店街・商店調査</t>
    <phoneticPr fontId="2"/>
  </si>
  <si>
    <t>埼玉県人事委員会</t>
  </si>
  <si>
    <t>埼玉県人事委員会</t>
    <phoneticPr fontId="1"/>
  </si>
  <si>
    <t>平成23年職種別民間給与実態調査附帯調査</t>
    <phoneticPr fontId="2"/>
  </si>
  <si>
    <t>埼玉県人事委員会</t>
    <rPh sb="0" eb="3">
      <t>サイタマケン</t>
    </rPh>
    <rPh sb="3" eb="8">
      <t>ジ</t>
    </rPh>
    <phoneticPr fontId="1"/>
  </si>
  <si>
    <t>平成21年民間企業における夏季一時金に関する調査</t>
    <rPh sb="0" eb="5">
      <t>ヘ</t>
    </rPh>
    <rPh sb="5" eb="7">
      <t>ミンカン</t>
    </rPh>
    <rPh sb="7" eb="9">
      <t>キギョウ</t>
    </rPh>
    <rPh sb="13" eb="15">
      <t>カキ</t>
    </rPh>
    <rPh sb="15" eb="18">
      <t>イチジキン</t>
    </rPh>
    <rPh sb="19" eb="20">
      <t>カン</t>
    </rPh>
    <rPh sb="22" eb="24">
      <t>チョウサ</t>
    </rPh>
    <phoneticPr fontId="2"/>
  </si>
  <si>
    <t>さいたま市子どもの生活状況等に関する調査</t>
    <phoneticPr fontId="9"/>
  </si>
  <si>
    <t>文化</t>
    <rPh sb="0" eb="2">
      <t>ブンカ</t>
    </rPh>
    <phoneticPr fontId="9"/>
  </si>
  <si>
    <t>さいたま市新型コロナウイルス感染症経済対策の経済効果調査のためのウェブアンケート</t>
    <phoneticPr fontId="2"/>
  </si>
  <si>
    <t>さいたま市新しいまちづくりのための市民アンケート調査</t>
    <phoneticPr fontId="2"/>
  </si>
  <si>
    <t>さいたま市子どもの生活状況等に関する調査</t>
    <rPh sb="4" eb="5">
      <t>シ</t>
    </rPh>
    <rPh sb="5" eb="6">
      <t>コ</t>
    </rPh>
    <rPh sb="9" eb="11">
      <t>セイカツ</t>
    </rPh>
    <rPh sb="11" eb="13">
      <t>ジョウキョウ</t>
    </rPh>
    <rPh sb="13" eb="14">
      <t>トウ</t>
    </rPh>
    <rPh sb="15" eb="16">
      <t>カン</t>
    </rPh>
    <rPh sb="18" eb="20">
      <t>チョウサ</t>
    </rPh>
    <phoneticPr fontId="2"/>
  </si>
  <si>
    <t>１回限り</t>
    <rPh sb="1" eb="2">
      <t>カイ</t>
    </rPh>
    <rPh sb="2" eb="3">
      <t>カギ</t>
    </rPh>
    <phoneticPr fontId="1"/>
  </si>
  <si>
    <t>「（仮称）さいたま市子ども・子育て支援事業計画」策定のための基礎調査</t>
    <phoneticPr fontId="2"/>
  </si>
  <si>
    <t>浦和美園～岩槻地域移動実態調査</t>
    <phoneticPr fontId="2"/>
  </si>
  <si>
    <t>さいたま市生活環境の保全に関する条例施行規則に定める特定化学物質の見直しに関する調査</t>
    <phoneticPr fontId="2"/>
  </si>
  <si>
    <t>さいたま市生涯学習に関する団体調査</t>
    <phoneticPr fontId="2"/>
  </si>
  <si>
    <t>さいたま市生涯学習市民意識調査</t>
    <phoneticPr fontId="2"/>
  </si>
  <si>
    <t>さいたま市教育委員会</t>
    <rPh sb="4" eb="5">
      <t>シ</t>
    </rPh>
    <rPh sb="5" eb="7">
      <t>キョウイク</t>
    </rPh>
    <rPh sb="7" eb="10">
      <t>イインカイ</t>
    </rPh>
    <phoneticPr fontId="1"/>
  </si>
  <si>
    <t>さいたま市生涯学習に係る基礎調査</t>
    <phoneticPr fontId="2"/>
  </si>
  <si>
    <t>少子化に関する若い世代の意識等調査</t>
  </si>
  <si>
    <t>文化芸術への意識に関するアンケート調査</t>
  </si>
  <si>
    <t>文化</t>
    <phoneticPr fontId="9"/>
  </si>
  <si>
    <t>千葉県こどもの生活実態調査</t>
  </si>
  <si>
    <t>令和４年度職域におけるがん検診実施状況調査</t>
    <phoneticPr fontId="9"/>
  </si>
  <si>
    <t>湖沼水質保全アンケート調査</t>
    <rPh sb="0" eb="1">
      <t>コ</t>
    </rPh>
    <rPh sb="1" eb="2">
      <t>ヌマ</t>
    </rPh>
    <rPh sb="2" eb="4">
      <t>スイシツ</t>
    </rPh>
    <rPh sb="4" eb="6">
      <t>ホゼン</t>
    </rPh>
    <rPh sb="11" eb="13">
      <t>チョウサ</t>
    </rPh>
    <phoneticPr fontId="2"/>
  </si>
  <si>
    <t>H28.2.1/H23.1.19</t>
    <phoneticPr fontId="2"/>
  </si>
  <si>
    <t>・R4.5.30受理により、調査周期を「５年」から「１回限り」に変更</t>
    <phoneticPr fontId="9"/>
  </si>
  <si>
    <t>千葉県地球温暖化対策実行計画改定基礎調査に係るアンケート調査</t>
    <phoneticPr fontId="2"/>
  </si>
  <si>
    <t>在宅医療実態調査</t>
    <rPh sb="0" eb="2">
      <t>ザイタク</t>
    </rPh>
    <rPh sb="2" eb="4">
      <t>イリョウ</t>
    </rPh>
    <rPh sb="4" eb="6">
      <t>ジッタイ</t>
    </rPh>
    <rPh sb="6" eb="8">
      <t>チョウサ</t>
    </rPh>
    <phoneticPr fontId="2"/>
  </si>
  <si>
    <t>保育所等現況調査</t>
    <rPh sb="0" eb="3">
      <t>ホイクジョ</t>
    </rPh>
    <rPh sb="3" eb="4">
      <t>トウ</t>
    </rPh>
    <rPh sb="4" eb="6">
      <t>ゲンキョウ</t>
    </rPh>
    <rPh sb="6" eb="8">
      <t>チョウサ</t>
    </rPh>
    <phoneticPr fontId="2"/>
  </si>
  <si>
    <t>千葉県保健医療計画改定に係る基礎調査</t>
    <rPh sb="0" eb="3">
      <t>チバケン</t>
    </rPh>
    <rPh sb="3" eb="5">
      <t>ホケン</t>
    </rPh>
    <rPh sb="5" eb="7">
      <t>イリョウ</t>
    </rPh>
    <rPh sb="7" eb="9">
      <t>ケイカク</t>
    </rPh>
    <rPh sb="9" eb="11">
      <t>カイテイ</t>
    </rPh>
    <rPh sb="12" eb="13">
      <t>カカ</t>
    </rPh>
    <rPh sb="14" eb="16">
      <t>キソ</t>
    </rPh>
    <rPh sb="16" eb="18">
      <t>チョウサ</t>
    </rPh>
    <phoneticPr fontId="2"/>
  </si>
  <si>
    <t>H29.6.8</t>
    <phoneticPr fontId="2"/>
  </si>
  <si>
    <t>第10次千葉県廃棄物処理計画策定に係る基礎調査</t>
    <rPh sb="0" eb="1">
      <t>ダイ</t>
    </rPh>
    <rPh sb="3" eb="4">
      <t>ジ</t>
    </rPh>
    <rPh sb="4" eb="7">
      <t>チバケン</t>
    </rPh>
    <rPh sb="7" eb="10">
      <t>ハイキブツ</t>
    </rPh>
    <rPh sb="10" eb="12">
      <t>ショリ</t>
    </rPh>
    <rPh sb="12" eb="14">
      <t>ケイカク</t>
    </rPh>
    <rPh sb="14" eb="16">
      <t>サクテイ</t>
    </rPh>
    <rPh sb="17" eb="18">
      <t>カカ</t>
    </rPh>
    <rPh sb="19" eb="21">
      <t>キソ</t>
    </rPh>
    <rPh sb="21" eb="23">
      <t>チョウサ</t>
    </rPh>
    <phoneticPr fontId="2"/>
  </si>
  <si>
    <t>千葉県子どもの生活実態調査</t>
    <rPh sb="0" eb="3">
      <t>チバケン</t>
    </rPh>
    <rPh sb="3" eb="4">
      <t>コ</t>
    </rPh>
    <rPh sb="7" eb="9">
      <t>セイカツ</t>
    </rPh>
    <rPh sb="9" eb="11">
      <t>ジッタイ</t>
    </rPh>
    <rPh sb="11" eb="13">
      <t>チョウサ</t>
    </rPh>
    <phoneticPr fontId="2"/>
  </si>
  <si>
    <t>千葉県医師（産科・小児・救急分野）需給調査</t>
    <rPh sb="0" eb="3">
      <t>チバケン</t>
    </rPh>
    <rPh sb="3" eb="5">
      <t>イシ</t>
    </rPh>
    <rPh sb="6" eb="8">
      <t>サンカ</t>
    </rPh>
    <rPh sb="9" eb="11">
      <t>ショウニ</t>
    </rPh>
    <rPh sb="12" eb="14">
      <t>キュウキュウ</t>
    </rPh>
    <rPh sb="14" eb="16">
      <t>ブンヤ</t>
    </rPh>
    <rPh sb="17" eb="19">
      <t>ジュキュウ</t>
    </rPh>
    <rPh sb="19" eb="21">
      <t>チョウサ</t>
    </rPh>
    <phoneticPr fontId="2"/>
  </si>
  <si>
    <t>文化芸術の振興に関するアンケート調査</t>
    <rPh sb="0" eb="2">
      <t>ブンカ</t>
    </rPh>
    <rPh sb="2" eb="4">
      <t>ゲイジュツ</t>
    </rPh>
    <rPh sb="5" eb="7">
      <t>シンコウ</t>
    </rPh>
    <rPh sb="8" eb="9">
      <t>カン</t>
    </rPh>
    <rPh sb="16" eb="18">
      <t>チョウサ</t>
    </rPh>
    <phoneticPr fontId="2"/>
  </si>
  <si>
    <t>がん患者の就労支援に関する事業所実態調査</t>
    <rPh sb="2" eb="4">
      <t>カンジャ</t>
    </rPh>
    <rPh sb="5" eb="7">
      <t>シュウロウ</t>
    </rPh>
    <rPh sb="7" eb="9">
      <t>シエン</t>
    </rPh>
    <rPh sb="10" eb="11">
      <t>カン</t>
    </rPh>
    <rPh sb="13" eb="16">
      <t>ジギョウショ</t>
    </rPh>
    <rPh sb="16" eb="18">
      <t>ジッタイ</t>
    </rPh>
    <rPh sb="18" eb="20">
      <t>チョウサ</t>
    </rPh>
    <phoneticPr fontId="2"/>
  </si>
  <si>
    <t>移動困難者の実態に関する調査</t>
    <phoneticPr fontId="2"/>
  </si>
  <si>
    <t>県立高等技術専門校の訓練等に関するニーズ調査</t>
    <phoneticPr fontId="2"/>
  </si>
  <si>
    <t>千葉県産業人材育成中期計画に係る基礎調査における事業所調査</t>
    <phoneticPr fontId="2"/>
  </si>
  <si>
    <t>がん患者の就労支援に関する事業所実態調査</t>
    <phoneticPr fontId="2"/>
  </si>
  <si>
    <t>次期千葉県地球温暖化防止計画策定に係る基礎調査</t>
    <phoneticPr fontId="2"/>
  </si>
  <si>
    <t>県内中小企業等における女性の活躍実態調査</t>
    <phoneticPr fontId="2"/>
  </si>
  <si>
    <t>第９次千葉県廃棄物処理計画策定に係る基礎調査</t>
    <phoneticPr fontId="2"/>
  </si>
  <si>
    <t>避難勧告・避難指示に関するアンケート調査</t>
    <phoneticPr fontId="2"/>
  </si>
  <si>
    <t>妊娠期からの虐待予防推進事業実態調査</t>
    <phoneticPr fontId="2"/>
  </si>
  <si>
    <t>専修学校生の健康・生活実態調査</t>
    <phoneticPr fontId="2"/>
  </si>
  <si>
    <t>高等技術専門校再構築に係る詳細調査における事業所調査</t>
    <rPh sb="0" eb="2">
      <t>コウトウ</t>
    </rPh>
    <rPh sb="2" eb="4">
      <t>ギジュツ</t>
    </rPh>
    <rPh sb="4" eb="7">
      <t>センモンコウ</t>
    </rPh>
    <rPh sb="7" eb="10">
      <t>サイコウチク</t>
    </rPh>
    <rPh sb="11" eb="12">
      <t>カカ</t>
    </rPh>
    <rPh sb="13" eb="15">
      <t>ショウサイ</t>
    </rPh>
    <rPh sb="15" eb="17">
      <t>チョウサ</t>
    </rPh>
    <rPh sb="21" eb="24">
      <t>ジギョウショ</t>
    </rPh>
    <rPh sb="24" eb="26">
      <t>チョウサ</t>
    </rPh>
    <phoneticPr fontId="2"/>
  </si>
  <si>
    <t>県民活動実態・意向調査</t>
    <rPh sb="0" eb="2">
      <t>ケンミン</t>
    </rPh>
    <rPh sb="2" eb="4">
      <t>カツドウ</t>
    </rPh>
    <rPh sb="4" eb="6">
      <t>ジッタイ</t>
    </rPh>
    <rPh sb="7" eb="9">
      <t>イコウ</t>
    </rPh>
    <rPh sb="9" eb="11">
      <t>チョウサ</t>
    </rPh>
    <phoneticPr fontId="2"/>
  </si>
  <si>
    <t>コミュニティビジネス実態調査</t>
    <rPh sb="10" eb="12">
      <t>ジッタイ</t>
    </rPh>
    <rPh sb="12" eb="14">
      <t>チョウサ</t>
    </rPh>
    <phoneticPr fontId="2"/>
  </si>
  <si>
    <t>高等技術専門校再構築に係る基礎調査における離職者調査</t>
    <phoneticPr fontId="2"/>
  </si>
  <si>
    <t>高等技術専門校再構築に係る基礎調査における事業所調査</t>
    <phoneticPr fontId="2"/>
  </si>
  <si>
    <t>耕種農家の家畜ふん堆肥利用意識調査</t>
    <phoneticPr fontId="2"/>
  </si>
  <si>
    <t>出産・子育て期における男女労働実態調査（フォロー調査）</t>
    <phoneticPr fontId="2"/>
  </si>
  <si>
    <t>平成21年度緊急雇用創出事業　幕張新都心進出企業実態基礎調査</t>
    <rPh sb="0" eb="2">
      <t>ヘイセイ</t>
    </rPh>
    <rPh sb="4" eb="5">
      <t>ネン</t>
    </rPh>
    <rPh sb="5" eb="6">
      <t>ド</t>
    </rPh>
    <rPh sb="6" eb="8">
      <t>キンキュウ</t>
    </rPh>
    <rPh sb="8" eb="10">
      <t>コヨウ</t>
    </rPh>
    <rPh sb="10" eb="12">
      <t>ソウシュツ</t>
    </rPh>
    <rPh sb="12" eb="14">
      <t>ジギョウ</t>
    </rPh>
    <rPh sb="15" eb="17">
      <t>マクハリ</t>
    </rPh>
    <rPh sb="17" eb="20">
      <t>シントシン</t>
    </rPh>
    <rPh sb="20" eb="22">
      <t>シンシュツ</t>
    </rPh>
    <rPh sb="22" eb="24">
      <t>キギョウ</t>
    </rPh>
    <rPh sb="24" eb="26">
      <t>ジッタイ</t>
    </rPh>
    <rPh sb="26" eb="28">
      <t>キソ</t>
    </rPh>
    <rPh sb="28" eb="30">
      <t>チョウサ</t>
    </rPh>
    <phoneticPr fontId="2"/>
  </si>
  <si>
    <t>高校生の健康・生活実態調査</t>
    <phoneticPr fontId="2"/>
  </si>
  <si>
    <t>千葉県医療実態調査</t>
    <phoneticPr fontId="2"/>
  </si>
  <si>
    <t>平成21年度第８次千葉県廃棄物処理計画の策定に係る基礎調査</t>
    <rPh sb="0" eb="2">
      <t>ヘイセイ</t>
    </rPh>
    <rPh sb="4" eb="5">
      <t>ネン</t>
    </rPh>
    <rPh sb="5" eb="6">
      <t>ド</t>
    </rPh>
    <rPh sb="6" eb="7">
      <t>ダイ</t>
    </rPh>
    <rPh sb="8" eb="9">
      <t>ジ</t>
    </rPh>
    <rPh sb="9" eb="12">
      <t>チバケン</t>
    </rPh>
    <rPh sb="12" eb="15">
      <t>ハイキブツ</t>
    </rPh>
    <rPh sb="15" eb="17">
      <t>ショリ</t>
    </rPh>
    <rPh sb="17" eb="19">
      <t>ケイカク</t>
    </rPh>
    <rPh sb="20" eb="22">
      <t>サクテイ</t>
    </rPh>
    <rPh sb="23" eb="24">
      <t>カカ</t>
    </rPh>
    <rPh sb="25" eb="27">
      <t>キソ</t>
    </rPh>
    <rPh sb="27" eb="29">
      <t>チョウサ</t>
    </rPh>
    <phoneticPr fontId="2"/>
  </si>
  <si>
    <t>アフターコロナに関するアンケート調査</t>
    <rPh sb="8" eb="9">
      <t>カン</t>
    </rPh>
    <rPh sb="16" eb="18">
      <t>チョウサ</t>
    </rPh>
    <phoneticPr fontId="2"/>
  </si>
  <si>
    <t>千葉市農業生産者向けアンケート調査</t>
    <rPh sb="0" eb="3">
      <t>チバシ</t>
    </rPh>
    <rPh sb="3" eb="5">
      <t>ノウギョウ</t>
    </rPh>
    <rPh sb="5" eb="8">
      <t>セイサンシャ</t>
    </rPh>
    <rPh sb="8" eb="9">
      <t>ム</t>
    </rPh>
    <rPh sb="15" eb="17">
      <t>チョウサ</t>
    </rPh>
    <phoneticPr fontId="2"/>
  </si>
  <si>
    <t>東京都における障害者雇用に関する職業能力開発ニーズ調査</t>
  </si>
  <si>
    <t>労働・賃金</t>
    <phoneticPr fontId="5"/>
  </si>
  <si>
    <t>都内中小企業の価格転嫁に関する実態調査</t>
    <phoneticPr fontId="1"/>
  </si>
  <si>
    <t>東京都の機械加工分野での雇用に関する職業能力開発ニーズ調査</t>
  </si>
  <si>
    <t>令和５年度痴漢被害実態把握調査</t>
    <phoneticPr fontId="9"/>
  </si>
  <si>
    <t>司法・警察</t>
    <rPh sb="0" eb="2">
      <t>シホウ</t>
    </rPh>
    <rPh sb="3" eb="5">
      <t>ケイサツ</t>
    </rPh>
    <phoneticPr fontId="9"/>
  </si>
  <si>
    <t>R5.6.19</t>
    <phoneticPr fontId="9"/>
  </si>
  <si>
    <t>都内中小製造業の脱炭素化に関する実態調査</t>
  </si>
  <si>
    <t>スポーツ用の義足・車いすに関するアンケート調査</t>
    <phoneticPr fontId="9"/>
  </si>
  <si>
    <t>社会保障</t>
    <rPh sb="0" eb="2">
      <t>シャカイ</t>
    </rPh>
    <rPh sb="2" eb="4">
      <t>ホショウ</t>
    </rPh>
    <phoneticPr fontId="5"/>
  </si>
  <si>
    <t>中小企業等の日本国外での事業活動の実態調査</t>
    <phoneticPr fontId="9"/>
  </si>
  <si>
    <t>貿易・国際収支・国際協力</t>
    <rPh sb="0" eb="2">
      <t>ボウエキ</t>
    </rPh>
    <rPh sb="3" eb="5">
      <t>コクサイ</t>
    </rPh>
    <rPh sb="5" eb="7">
      <t>シュウシ</t>
    </rPh>
    <rPh sb="8" eb="10">
      <t>コクサイ</t>
    </rPh>
    <rPh sb="10" eb="12">
      <t>キョウリョク</t>
    </rPh>
    <phoneticPr fontId="2"/>
  </si>
  <si>
    <t>東京都における電気系ものづくり人材に関する職業能力開発ニーズ調査</t>
    <phoneticPr fontId="9"/>
  </si>
  <si>
    <t>イノベーション支援施設関係者の意向調査</t>
    <phoneticPr fontId="9"/>
  </si>
  <si>
    <t>科学技術</t>
    <rPh sb="0" eb="2">
      <t>カガク</t>
    </rPh>
    <rPh sb="2" eb="4">
      <t>ギジュツ</t>
    </rPh>
    <phoneticPr fontId="9"/>
  </si>
  <si>
    <t>ガソリン取引状況等に関する調査</t>
  </si>
  <si>
    <t>都内中小事業者の電力消費等の実態と今後の動向に関する調査</t>
    <phoneticPr fontId="9"/>
  </si>
  <si>
    <t>東京都</t>
    <rPh sb="0" eb="2">
      <t>トウキョウ</t>
    </rPh>
    <rPh sb="2" eb="3">
      <t>ト</t>
    </rPh>
    <phoneticPr fontId="1"/>
  </si>
  <si>
    <t>中小企業支援施策の認知度及び満足度等に関する調査</t>
    <phoneticPr fontId="9"/>
  </si>
  <si>
    <t>都内中小製造業のデジタルトランスフォーメーションに関する実態調査</t>
    <phoneticPr fontId="9"/>
  </si>
  <si>
    <t>東京都内事業所における労働者の技能と年齢層に関する職業能力開発ニーズ調査</t>
    <rPh sb="13" eb="14">
      <t>シャ</t>
    </rPh>
    <phoneticPr fontId="2"/>
  </si>
  <si>
    <t>都内中小企業のデジタル化に関する実態調査</t>
    <phoneticPr fontId="2"/>
  </si>
  <si>
    <t>１回限り</t>
    <rPh sb="0" eb="2">
      <t>イッカイ</t>
    </rPh>
    <rPh sb="2" eb="3">
      <t>カギ</t>
    </rPh>
    <phoneticPr fontId="2"/>
  </si>
  <si>
    <t>新型コロナウイルス感染症流行下での都内中小サービス業の企業活動に関する実態調査</t>
    <phoneticPr fontId="2"/>
  </si>
  <si>
    <t>令和３年度東京都ソーシャルファームに関する調査</t>
    <phoneticPr fontId="2"/>
  </si>
  <si>
    <t>企業内における外国人材の雇用・定着に関する実態調査</t>
    <phoneticPr fontId="2"/>
  </si>
  <si>
    <t>都心型MICE機能の事業可能性及び政策効果に関する調査</t>
    <rPh sb="0" eb="3">
      <t>トシンガタ</t>
    </rPh>
    <rPh sb="15" eb="16">
      <t>オヨ</t>
    </rPh>
    <rPh sb="17" eb="19">
      <t>セイサク</t>
    </rPh>
    <rPh sb="19" eb="21">
      <t>コウカ</t>
    </rPh>
    <rPh sb="22" eb="23">
      <t>カン</t>
    </rPh>
    <rPh sb="25" eb="27">
      <t>チョウサ</t>
    </rPh>
    <phoneticPr fontId="2"/>
  </si>
  <si>
    <t>R2.8.14</t>
  </si>
  <si>
    <t>東京都の障害者訓練における職業能力開発ニーズ調査</t>
    <phoneticPr fontId="2"/>
  </si>
  <si>
    <t>新型コロナウイルス感染症流行下での企業活動に関する実態調査</t>
    <rPh sb="0" eb="2">
      <t>シンガタ</t>
    </rPh>
    <rPh sb="9" eb="12">
      <t>カンセンショウ</t>
    </rPh>
    <rPh sb="12" eb="14">
      <t>リュウコウ</t>
    </rPh>
    <rPh sb="14" eb="15">
      <t>カ</t>
    </rPh>
    <rPh sb="17" eb="21">
      <t>キギョウカツドウ</t>
    </rPh>
    <rPh sb="22" eb="23">
      <t>カン</t>
    </rPh>
    <rPh sb="25" eb="29">
      <t>ジッタイチョウサ</t>
    </rPh>
    <phoneticPr fontId="2"/>
  </si>
  <si>
    <t>ガソリン取引状況等に関する調査</t>
    <rPh sb="4" eb="9">
      <t>トリヒキジョウキョウトウ</t>
    </rPh>
    <rPh sb="10" eb="11">
      <t>カン</t>
    </rPh>
    <rPh sb="13" eb="15">
      <t>チョウサ</t>
    </rPh>
    <phoneticPr fontId="2"/>
  </si>
  <si>
    <t>都内企業における兼業・副業に関する実態調査</t>
    <rPh sb="0" eb="2">
      <t>トナイ</t>
    </rPh>
    <rPh sb="2" eb="4">
      <t>キギョウ</t>
    </rPh>
    <rPh sb="8" eb="10">
      <t>ケンギョウ</t>
    </rPh>
    <rPh sb="11" eb="13">
      <t>フクギョウ</t>
    </rPh>
    <rPh sb="14" eb="15">
      <t>カン</t>
    </rPh>
    <rPh sb="17" eb="19">
      <t>ジッタイ</t>
    </rPh>
    <rPh sb="19" eb="21">
      <t>チョウサ</t>
    </rPh>
    <phoneticPr fontId="2"/>
  </si>
  <si>
    <t>イノベーション創出に向けたオープンイノベーションファクトリーに関する実態調査</t>
    <phoneticPr fontId="2"/>
  </si>
  <si>
    <t>フロン使用時漏えい実態調査</t>
    <rPh sb="3" eb="7">
      <t>シヨウジロウ</t>
    </rPh>
    <rPh sb="9" eb="13">
      <t>ジッタイチョウサ</t>
    </rPh>
    <phoneticPr fontId="2"/>
  </si>
  <si>
    <t>ソーシャルファームに関する調査</t>
    <rPh sb="10" eb="11">
      <t>カン</t>
    </rPh>
    <rPh sb="13" eb="15">
      <t>チョウサ</t>
    </rPh>
    <phoneticPr fontId="2"/>
  </si>
  <si>
    <t>東京都の建設業における中小企業の人材活用のための職業能力開発ニーズ調査</t>
    <phoneticPr fontId="2"/>
  </si>
  <si>
    <t>都内中小製造業の収益性改善・向上への取組みに関する実態調査</t>
    <phoneticPr fontId="2"/>
  </si>
  <si>
    <t>都内企業等におけるＳＤＧｓの認知度・実態等に関する調査</t>
    <rPh sb="0" eb="2">
      <t>トナイ</t>
    </rPh>
    <rPh sb="2" eb="4">
      <t>キギョウ</t>
    </rPh>
    <rPh sb="4" eb="5">
      <t>トウ</t>
    </rPh>
    <rPh sb="14" eb="17">
      <t>ニンチド</t>
    </rPh>
    <rPh sb="18" eb="20">
      <t>ジッタイ</t>
    </rPh>
    <rPh sb="20" eb="21">
      <t>トウ</t>
    </rPh>
    <rPh sb="22" eb="23">
      <t>カン</t>
    </rPh>
    <rPh sb="25" eb="27">
      <t>チョウサ</t>
    </rPh>
    <phoneticPr fontId="2"/>
  </si>
  <si>
    <t>イノベーション創出に向けた新機能調査</t>
    <rPh sb="7" eb="9">
      <t>ソウシュツ</t>
    </rPh>
    <rPh sb="10" eb="11">
      <t>ム</t>
    </rPh>
    <rPh sb="13" eb="16">
      <t>シンキノウ</t>
    </rPh>
    <rPh sb="16" eb="18">
      <t>チョウサ</t>
    </rPh>
    <phoneticPr fontId="2"/>
  </si>
  <si>
    <t>中小企業のキャッシュレス化に関する実態調査</t>
    <rPh sb="0" eb="2">
      <t>チュウショウ</t>
    </rPh>
    <rPh sb="2" eb="4">
      <t>キギョウ</t>
    </rPh>
    <rPh sb="12" eb="13">
      <t>カ</t>
    </rPh>
    <rPh sb="14" eb="15">
      <t>カン</t>
    </rPh>
    <rPh sb="17" eb="19">
      <t>ジッタイ</t>
    </rPh>
    <rPh sb="19" eb="21">
      <t>チョウサ</t>
    </rPh>
    <phoneticPr fontId="2"/>
  </si>
  <si>
    <t>東京都就労困難者の雇用状況調査</t>
    <rPh sb="0" eb="3">
      <t>トウキョウト</t>
    </rPh>
    <rPh sb="3" eb="5">
      <t>シュウロウ</t>
    </rPh>
    <rPh sb="5" eb="8">
      <t>コンナンシャ</t>
    </rPh>
    <rPh sb="9" eb="11">
      <t>コヨウ</t>
    </rPh>
    <rPh sb="11" eb="13">
      <t>ジョウキョウ</t>
    </rPh>
    <rPh sb="13" eb="15">
      <t>チョウサ</t>
    </rPh>
    <phoneticPr fontId="2"/>
  </si>
  <si>
    <t>創業支援施策に関する調査</t>
    <rPh sb="0" eb="2">
      <t>ソウギョウ</t>
    </rPh>
    <rPh sb="2" eb="4">
      <t>シエン</t>
    </rPh>
    <rPh sb="4" eb="6">
      <t>セサク</t>
    </rPh>
    <rPh sb="7" eb="8">
      <t>カン</t>
    </rPh>
    <rPh sb="10" eb="12">
      <t>チョウサ</t>
    </rPh>
    <phoneticPr fontId="2"/>
  </si>
  <si>
    <t>中小企業における消費者等からの苦情対応に関する実態調査</t>
    <phoneticPr fontId="2"/>
  </si>
  <si>
    <t>東京都産業連関表作成のための事業所アンケート調査</t>
    <phoneticPr fontId="2"/>
  </si>
  <si>
    <t>東京都におけるマンション及びビル管理・清掃分野での高齢者雇用に関する職業能力開発ニーズ調査</t>
    <phoneticPr fontId="2"/>
  </si>
  <si>
    <t>ガソリン取引状況等に関する調査</t>
    <phoneticPr fontId="2"/>
  </si>
  <si>
    <t>H28.11.11</t>
    <phoneticPr fontId="2"/>
  </si>
  <si>
    <t>中小企業支援情報の入手経路に関する調査</t>
    <phoneticPr fontId="2"/>
  </si>
  <si>
    <t>企業活動等</t>
    <phoneticPr fontId="9"/>
  </si>
  <si>
    <t>東京都区部における機械系ものづくり人材に関する職業能力開発ニーズ調査</t>
    <phoneticPr fontId="2"/>
  </si>
  <si>
    <t>生産性向上に向けた課題分析調査</t>
    <phoneticPr fontId="2"/>
  </si>
  <si>
    <t>都内創業50年目以上の企業に関する実態調査</t>
    <rPh sb="0" eb="2">
      <t>トナイ</t>
    </rPh>
    <rPh sb="2" eb="4">
      <t>ソウギョウ</t>
    </rPh>
    <rPh sb="6" eb="8">
      <t>ネンメ</t>
    </rPh>
    <rPh sb="8" eb="10">
      <t>イジョウ</t>
    </rPh>
    <rPh sb="11" eb="13">
      <t>キギョウ</t>
    </rPh>
    <rPh sb="14" eb="15">
      <t>カン</t>
    </rPh>
    <rPh sb="17" eb="19">
      <t>ジッタイ</t>
    </rPh>
    <rPh sb="19" eb="21">
      <t>チョウサ</t>
    </rPh>
    <phoneticPr fontId="2"/>
  </si>
  <si>
    <t>１回限り</t>
    <rPh sb="1" eb="2">
      <t>カイ</t>
    </rPh>
    <phoneticPr fontId="2"/>
  </si>
  <si>
    <t>中小企業の人的資源の活用状況調査</t>
    <phoneticPr fontId="2"/>
  </si>
  <si>
    <t>東京都保育ニーズ等実態調査</t>
    <rPh sb="0" eb="3">
      <t>トウキョウト</t>
    </rPh>
    <rPh sb="3" eb="5">
      <t>ホイク</t>
    </rPh>
    <rPh sb="8" eb="9">
      <t>トウ</t>
    </rPh>
    <rPh sb="9" eb="11">
      <t>ジッタイ</t>
    </rPh>
    <rPh sb="11" eb="13">
      <t>チョウサ</t>
    </rPh>
    <phoneticPr fontId="2"/>
  </si>
  <si>
    <t>介護離職防止施策検討のための特別調査</t>
    <phoneticPr fontId="2"/>
  </si>
  <si>
    <t>子供の生活実態調査</t>
    <phoneticPr fontId="2"/>
  </si>
  <si>
    <t>東京都における清掃・調理・製造分野での障害者雇用に関する職業能力開発ニーズ調査</t>
    <phoneticPr fontId="2"/>
  </si>
  <si>
    <t>平成28年度事業者の法令遵守の取組状況調査</t>
    <phoneticPr fontId="2"/>
  </si>
  <si>
    <t>社会的企業への支援状況に係る調査</t>
    <phoneticPr fontId="2"/>
  </si>
  <si>
    <t>日常生活や安全安心に関する意識調査</t>
    <phoneticPr fontId="2"/>
  </si>
  <si>
    <t>中小製造業に係るICT化実態調査</t>
    <phoneticPr fontId="2"/>
  </si>
  <si>
    <t>都内中小企業における商取引の実態及び日本各地との連携に関する調査</t>
    <phoneticPr fontId="2"/>
  </si>
  <si>
    <t>東京都</t>
    <rPh sb="0" eb="2">
      <t>トウキョウ</t>
    </rPh>
    <phoneticPr fontId="1"/>
  </si>
  <si>
    <t>福祉用具開発促進事業における障害者スポーツ器具市場や福祉用具市場等に関する調査</t>
    <phoneticPr fontId="2"/>
  </si>
  <si>
    <t>都民の安全安心に関する意識調査</t>
    <phoneticPr fontId="2"/>
  </si>
  <si>
    <t>中小企業におけるサイバーセキュリティ対策実態調査</t>
    <phoneticPr fontId="2"/>
  </si>
  <si>
    <t>東京都における販売・営業分野での雇用に関する職業能力開発ニーズ調査</t>
    <phoneticPr fontId="2"/>
  </si>
  <si>
    <t>児童養護施設等退所児童の実態調査</t>
    <phoneticPr fontId="2"/>
  </si>
  <si>
    <t>小規模企業実態調査</t>
    <phoneticPr fontId="2"/>
  </si>
  <si>
    <t>商店街に係る起業支援事業事例調査</t>
    <phoneticPr fontId="2"/>
  </si>
  <si>
    <t>コンテンツ産業における中小企業の海外展開に関する調査</t>
    <phoneticPr fontId="2"/>
  </si>
  <si>
    <t>H26.11.5</t>
    <phoneticPr fontId="2"/>
  </si>
  <si>
    <t>産業財卸売業に関する調査</t>
    <phoneticPr fontId="2"/>
  </si>
  <si>
    <t>東京都における50歳以上の方の介護・福祉分野での雇用に関する職業能力開発ニーズ調査　</t>
    <phoneticPr fontId="2"/>
  </si>
  <si>
    <t>東京都ガソリンの取引状況等に関する調査</t>
    <phoneticPr fontId="2"/>
  </si>
  <si>
    <t>日本食産業＜製造業・飲食店＞における中小企業の海外展開に関する調査</t>
    <phoneticPr fontId="2"/>
  </si>
  <si>
    <t>ファッション産業における中小企業の海外展開に関する調査</t>
    <phoneticPr fontId="2"/>
  </si>
  <si>
    <t>伝統工芸品産業における中小企業の海外展開に関する調査</t>
    <phoneticPr fontId="2"/>
  </si>
  <si>
    <t>ものづくり中小企業の立地戦略に関する調査</t>
    <phoneticPr fontId="2"/>
  </si>
  <si>
    <t>クリエイティブ産業の実態と課題に関する調査</t>
    <phoneticPr fontId="2"/>
  </si>
  <si>
    <t>消費税等改正にかかる都内中小企業の状況調査</t>
    <phoneticPr fontId="2"/>
  </si>
  <si>
    <t>こころとからだの健康調査　二次調査</t>
    <phoneticPr fontId="2"/>
  </si>
  <si>
    <t>都内中小企業の技術動向に関する調査</t>
    <phoneticPr fontId="2"/>
  </si>
  <si>
    <t>こころとからだの健康調査</t>
    <phoneticPr fontId="2"/>
  </si>
  <si>
    <t>中小企業の宣伝・広報活動に関する実態調査</t>
    <phoneticPr fontId="2"/>
  </si>
  <si>
    <t>障害者雇用定着状況調査</t>
    <phoneticPr fontId="2"/>
  </si>
  <si>
    <t>サービス産業におけるグローバル化への対応に関する実態調査</t>
    <phoneticPr fontId="2"/>
  </si>
  <si>
    <t>ものづくり産業の立地環境に関する調査</t>
    <phoneticPr fontId="2"/>
  </si>
  <si>
    <t>海外企業の東京進出に関する調査</t>
    <phoneticPr fontId="2"/>
  </si>
  <si>
    <t>製造拠点の移転可能性及び移転後の状況に関する実態調査</t>
    <phoneticPr fontId="2"/>
  </si>
  <si>
    <t>都内新卒求人動向等実態調査</t>
    <phoneticPr fontId="2"/>
  </si>
  <si>
    <t>東京都</t>
    <rPh sb="2" eb="3">
      <t>ミヤコ</t>
    </rPh>
    <phoneticPr fontId="1"/>
  </si>
  <si>
    <t>震災に伴う都内企業の雇用等への影響に関する調査</t>
    <phoneticPr fontId="2"/>
  </si>
  <si>
    <t>H23.5.27</t>
    <phoneticPr fontId="2"/>
  </si>
  <si>
    <t>・H23.6月、10月に1回ずつ調査を行う。</t>
    <rPh sb="6" eb="7">
      <t>ガツ</t>
    </rPh>
    <rPh sb="10" eb="11">
      <t>ガツ</t>
    </rPh>
    <rPh sb="13" eb="14">
      <t>カイ</t>
    </rPh>
    <rPh sb="16" eb="18">
      <t>チョウサ</t>
    </rPh>
    <rPh sb="19" eb="20">
      <t>オコナ</t>
    </rPh>
    <phoneticPr fontId="2"/>
  </si>
  <si>
    <t>電力制約下における経済見通し（産業構造転換等）に関する調査</t>
    <phoneticPr fontId="2"/>
  </si>
  <si>
    <t>高齢者の購買動向に関する調査</t>
    <rPh sb="0" eb="3">
      <t>コウレイシャ</t>
    </rPh>
    <rPh sb="4" eb="6">
      <t>コウバイ</t>
    </rPh>
    <rPh sb="6" eb="8">
      <t>ドウコウ</t>
    </rPh>
    <rPh sb="9" eb="10">
      <t>カン</t>
    </rPh>
    <rPh sb="12" eb="14">
      <t>チョウサ</t>
    </rPh>
    <phoneticPr fontId="2"/>
  </si>
  <si>
    <t>障害のある人のスポーツ・運動に関する実態調査</t>
    <rPh sb="0" eb="2">
      <t>ショウガイ</t>
    </rPh>
    <rPh sb="5" eb="6">
      <t>ヒト</t>
    </rPh>
    <rPh sb="12" eb="14">
      <t>ウンドウ</t>
    </rPh>
    <rPh sb="15" eb="16">
      <t>カン</t>
    </rPh>
    <rPh sb="18" eb="20">
      <t>ジッタイ</t>
    </rPh>
    <rPh sb="20" eb="22">
      <t>チョウサ</t>
    </rPh>
    <phoneticPr fontId="2"/>
  </si>
  <si>
    <t>都内企業求人充足状況等調査</t>
    <rPh sb="0" eb="2">
      <t>トナイ</t>
    </rPh>
    <rPh sb="2" eb="4">
      <t>キギョウ</t>
    </rPh>
    <rPh sb="4" eb="6">
      <t>キュウジン</t>
    </rPh>
    <rPh sb="6" eb="8">
      <t>ジュウソク</t>
    </rPh>
    <rPh sb="8" eb="10">
      <t>ジョウキョウ</t>
    </rPh>
    <rPh sb="10" eb="11">
      <t>トウ</t>
    </rPh>
    <rPh sb="11" eb="13">
      <t>チョウサ</t>
    </rPh>
    <phoneticPr fontId="2"/>
  </si>
  <si>
    <t>「都内中小企業の新製品・新技術開発」に係る調査</t>
    <phoneticPr fontId="2"/>
  </si>
  <si>
    <t>短時間正社員に関する実態調査</t>
    <phoneticPr fontId="2"/>
  </si>
  <si>
    <t>企業における成長分野への進出状況・グローバル化対応と雇用創出の可能性に関する調査</t>
    <phoneticPr fontId="2"/>
  </si>
  <si>
    <t>コンテンツ産業の人材育成等に係る実態調査</t>
    <phoneticPr fontId="2"/>
  </si>
  <si>
    <t>平成22年度障害者雇用実態調査（ヒアリング)</t>
    <phoneticPr fontId="2"/>
  </si>
  <si>
    <t>障害者雇用実態調査（アンケート）</t>
    <phoneticPr fontId="2"/>
  </si>
  <si>
    <t>若年者の雇用に係るヒアリング調査</t>
    <phoneticPr fontId="2"/>
  </si>
  <si>
    <t>クリエイティブ産業の実態と課題に関する調査</t>
    <rPh sb="7" eb="9">
      <t>サンギョウ</t>
    </rPh>
    <rPh sb="10" eb="12">
      <t>ジッタイ</t>
    </rPh>
    <rPh sb="13" eb="15">
      <t>カダイ</t>
    </rPh>
    <rPh sb="16" eb="17">
      <t>カン</t>
    </rPh>
    <rPh sb="19" eb="21">
      <t>チョウサ</t>
    </rPh>
    <phoneticPr fontId="2"/>
  </si>
  <si>
    <t>中小規模事業所におけるメンタルヘルス対策に関する実態調査</t>
    <phoneticPr fontId="2"/>
  </si>
  <si>
    <t>東京消防庁</t>
    <rPh sb="0" eb="2">
      <t>トウキョウ</t>
    </rPh>
    <rPh sb="2" eb="5">
      <t>ショウボウチョウ</t>
    </rPh>
    <phoneticPr fontId="1"/>
  </si>
  <si>
    <t>火気電気使用実態調査</t>
    <rPh sb="0" eb="2">
      <t>カキ</t>
    </rPh>
    <rPh sb="2" eb="4">
      <t>デンキ</t>
    </rPh>
    <rPh sb="4" eb="6">
      <t>シヨウ</t>
    </rPh>
    <rPh sb="6" eb="8">
      <t>ジッタイ</t>
    </rPh>
    <rPh sb="8" eb="10">
      <t>チョウサ</t>
    </rPh>
    <phoneticPr fontId="2"/>
  </si>
  <si>
    <t>H28.2.19</t>
    <phoneticPr fontId="2"/>
  </si>
  <si>
    <t>高齢者福祉施設等の防火安全対策に係るアンケート及びヒアリング調査</t>
    <phoneticPr fontId="2"/>
  </si>
  <si>
    <t>高層建築物における出火防止対策及び長周期地震動の影響に関するヒアリング調査</t>
    <phoneticPr fontId="2"/>
  </si>
  <si>
    <t>高層の建築物における火気使用設備等の使用に関するヒアリング調査</t>
    <phoneticPr fontId="2"/>
  </si>
  <si>
    <t>共同住宅における火気の使用に関するアンケート調査</t>
    <phoneticPr fontId="2"/>
  </si>
  <si>
    <t>東日本大震災に関する事業所アンケート調査</t>
    <rPh sb="0" eb="3">
      <t>ヒガシニホン</t>
    </rPh>
    <rPh sb="3" eb="6">
      <t>ダイシンサイ</t>
    </rPh>
    <rPh sb="7" eb="8">
      <t>カン</t>
    </rPh>
    <phoneticPr fontId="2"/>
  </si>
  <si>
    <t>地震における家具類の転倒・落下防止対策に関するアンケート調査</t>
    <phoneticPr fontId="2"/>
  </si>
  <si>
    <t>東北地方太平洋沖地震発生時の対応状況等の調査</t>
    <phoneticPr fontId="2"/>
  </si>
  <si>
    <t>住宅用火災警報器設置状況等調査</t>
    <phoneticPr fontId="2"/>
  </si>
  <si>
    <t>住民の防災力基礎調査（地震に関するアンケート調査）</t>
    <phoneticPr fontId="2"/>
  </si>
  <si>
    <t>令和６年度神奈川県ひとり親家庭アンケート調査</t>
  </si>
  <si>
    <t>令和６年度　神奈川県子どもの生活状況調査</t>
  </si>
  <si>
    <t>三浦地域の職域における健康・食生活調査</t>
  </si>
  <si>
    <t>令和５年度　神奈川県子どもの生活状況調査</t>
  </si>
  <si>
    <t>脱炭素社会実現に向けた中小企業支援充実のための課題調査</t>
    <phoneticPr fontId="9"/>
  </si>
  <si>
    <t>ねんりんピックかながわ2022に関する調査</t>
    <phoneticPr fontId="9"/>
  </si>
  <si>
    <t>コロナ禍における特定非営利活動法人に関する実態調査</t>
    <phoneticPr fontId="2"/>
  </si>
  <si>
    <t>精神障がい者の医療費・生活状況に関する調査</t>
    <phoneticPr fontId="2"/>
  </si>
  <si>
    <t>神奈川県における障がいのある方の運動・スポーツ実施率調査</t>
    <phoneticPr fontId="2"/>
  </si>
  <si>
    <t>京浜臨海部立地企業動向調査</t>
    <phoneticPr fontId="2"/>
  </si>
  <si>
    <t>神奈川県における障害者の公共スポーツ施設利用状況調査</t>
    <phoneticPr fontId="2"/>
  </si>
  <si>
    <t>廃プラスチック類の分別に関するアンケート調査</t>
    <rPh sb="0" eb="1">
      <t>ハイ</t>
    </rPh>
    <rPh sb="7" eb="8">
      <t>ルイ</t>
    </rPh>
    <rPh sb="9" eb="11">
      <t>ブンベツ</t>
    </rPh>
    <rPh sb="12" eb="13">
      <t>カン</t>
    </rPh>
    <rPh sb="20" eb="22">
      <t>チョウサ</t>
    </rPh>
    <phoneticPr fontId="2"/>
  </si>
  <si>
    <t>学校体育に関する生徒の意識調査～中学生の意識～</t>
    <phoneticPr fontId="2"/>
  </si>
  <si>
    <t>神奈川県働く環境に関する従業員調査</t>
    <rPh sb="0" eb="4">
      <t>カナガワケン</t>
    </rPh>
    <rPh sb="4" eb="5">
      <t>ハタラ</t>
    </rPh>
    <rPh sb="6" eb="8">
      <t>カンキョウ</t>
    </rPh>
    <rPh sb="9" eb="10">
      <t>カン</t>
    </rPh>
    <rPh sb="12" eb="15">
      <t>ジュウギョウイン</t>
    </rPh>
    <rPh sb="15" eb="17">
      <t>チョウサ</t>
    </rPh>
    <phoneticPr fontId="2"/>
  </si>
  <si>
    <t>神奈川県教育委員会</t>
    <rPh sb="0" eb="9">
      <t>カナガワケンキョウイクイインカイ</t>
    </rPh>
    <phoneticPr fontId="1"/>
  </si>
  <si>
    <t>中学校・高等学校生徒の部活動等に関する調査</t>
    <phoneticPr fontId="2"/>
  </si>
  <si>
    <t>横浜駅周辺地区事業者への津波に関するアンケート調査</t>
  </si>
  <si>
    <t>横浜市</t>
  </si>
  <si>
    <t>横浜駅周辺地区帰宅困難者の一斉帰宅抑制に関するアンケート</t>
    <phoneticPr fontId="9"/>
  </si>
  <si>
    <t>がん治療と仕事の両立に関する事業所調査</t>
    <phoneticPr fontId="9"/>
  </si>
  <si>
    <t>横浜市内施設の受動喫煙防止対策に関する実態調査</t>
    <phoneticPr fontId="2"/>
  </si>
  <si>
    <t>横浜市子どもの生活実態調査</t>
    <phoneticPr fontId="2"/>
  </si>
  <si>
    <t>訪日外国人旅行者市内実態調査（ラグビーワールドカップ2019™訪日観戦客動向調査）</t>
    <rPh sb="0" eb="2">
      <t>ホウニチ</t>
    </rPh>
    <rPh sb="2" eb="5">
      <t>ガイコクジン</t>
    </rPh>
    <rPh sb="5" eb="8">
      <t>リョコウシャ</t>
    </rPh>
    <rPh sb="8" eb="10">
      <t>シナイ</t>
    </rPh>
    <rPh sb="10" eb="12">
      <t>ジッタイ</t>
    </rPh>
    <rPh sb="12" eb="14">
      <t>チョウサ</t>
    </rPh>
    <phoneticPr fontId="2"/>
  </si>
  <si>
    <t>訪日外国人旅行者市内実態調査（クルーズ旅客）</t>
    <phoneticPr fontId="2"/>
  </si>
  <si>
    <t>横浜市子ども・子育て支援事業計画の策定に向けた利用ニーズ把握のための調査</t>
    <phoneticPr fontId="2"/>
  </si>
  <si>
    <t>IoT等への関心度や取組状況、活用に関する実態調査</t>
    <phoneticPr fontId="2"/>
  </si>
  <si>
    <t>金沢産業団地周辺エリア医療関連企業等集積調査・検討事業</t>
    <phoneticPr fontId="2"/>
  </si>
  <si>
    <t>内陸部工業集積エリア等実態調査</t>
    <phoneticPr fontId="2"/>
  </si>
  <si>
    <t>横浜市子ども・若者のいる世帯の生活状況及び就業に関する調査</t>
    <phoneticPr fontId="2"/>
  </si>
  <si>
    <t>横浜市</t>
    <phoneticPr fontId="1"/>
  </si>
  <si>
    <t>横浜市子ども・子育て支援ニーズ調査</t>
    <phoneticPr fontId="2"/>
  </si>
  <si>
    <t>子ども・子育て支援新制度施行に向けた事業者経営実態調査</t>
    <phoneticPr fontId="2"/>
  </si>
  <si>
    <t>「健康・福祉関連分野取り組み状況」アンケート調査</t>
    <phoneticPr fontId="2"/>
  </si>
  <si>
    <t>中小製造業技術実態調査</t>
    <phoneticPr fontId="2"/>
  </si>
  <si>
    <t>熱中症に関わる社会的な要因と暑さ対策に関する調査</t>
  </si>
  <si>
    <t>令和５年度市内事業所経営実態把握調査</t>
  </si>
  <si>
    <t>令和５年度市内事業所における従業員の健康保持・増進に関する調査</t>
    <phoneticPr fontId="9"/>
  </si>
  <si>
    <t>令和４年度市内事業所経営実態把握調査</t>
    <phoneticPr fontId="9"/>
  </si>
  <si>
    <t>川崎市</t>
    <rPh sb="0" eb="2">
      <t>カワサキ</t>
    </rPh>
    <rPh sb="2" eb="3">
      <t>シ</t>
    </rPh>
    <phoneticPr fontId="1"/>
  </si>
  <si>
    <t>住宅用火災警報器の設置状況等アンケート</t>
    <phoneticPr fontId="2"/>
  </si>
  <si>
    <t>令和３年度　川崎市内企業の海外展開等に関するアンケート調査</t>
    <phoneticPr fontId="2"/>
  </si>
  <si>
    <t>R3.6.7</t>
  </si>
  <si>
    <t>令和２年度市内事業所経営実態把握調査</t>
    <rPh sb="0" eb="2">
      <t>レイワ</t>
    </rPh>
    <rPh sb="3" eb="5">
      <t>ネンド</t>
    </rPh>
    <rPh sb="5" eb="7">
      <t>シナイ</t>
    </rPh>
    <rPh sb="7" eb="10">
      <t>ジギョウショ</t>
    </rPh>
    <rPh sb="10" eb="12">
      <t>ケイエイ</t>
    </rPh>
    <rPh sb="12" eb="14">
      <t>ジッタイ</t>
    </rPh>
    <rPh sb="14" eb="16">
      <t>ハアク</t>
    </rPh>
    <rPh sb="16" eb="18">
      <t>チョウサ</t>
    </rPh>
    <phoneticPr fontId="2"/>
  </si>
  <si>
    <t>令和元年度市内事業者経営状況実態調査</t>
    <rPh sb="0" eb="2">
      <t>レイワ</t>
    </rPh>
    <rPh sb="2" eb="4">
      <t>ガンネン</t>
    </rPh>
    <rPh sb="4" eb="5">
      <t>ド</t>
    </rPh>
    <rPh sb="5" eb="7">
      <t>シナイ</t>
    </rPh>
    <rPh sb="7" eb="10">
      <t>ジギョウシャ</t>
    </rPh>
    <rPh sb="10" eb="12">
      <t>ケイエイ</t>
    </rPh>
    <rPh sb="12" eb="14">
      <t>ジョウキョウ</t>
    </rPh>
    <rPh sb="14" eb="16">
      <t>ジッタイ</t>
    </rPh>
    <rPh sb="16" eb="18">
      <t>チョウサ</t>
    </rPh>
    <phoneticPr fontId="2"/>
  </si>
  <si>
    <t>川崎臨海部の交通実態調査</t>
    <rPh sb="0" eb="2">
      <t>カワサキ</t>
    </rPh>
    <rPh sb="2" eb="5">
      <t>リンカイブ</t>
    </rPh>
    <rPh sb="6" eb="8">
      <t>コウツウ</t>
    </rPh>
    <rPh sb="8" eb="10">
      <t>ジッタイ</t>
    </rPh>
    <rPh sb="10" eb="12">
      <t>チョウサ</t>
    </rPh>
    <phoneticPr fontId="2"/>
  </si>
  <si>
    <t>H31.3.20</t>
    <phoneticPr fontId="2"/>
  </si>
  <si>
    <t>平成30年度市内事業者経営状況実態調査</t>
    <phoneticPr fontId="2"/>
  </si>
  <si>
    <t>市外転出者に対する住まいのアンケート調査</t>
    <phoneticPr fontId="2"/>
  </si>
  <si>
    <t>川崎市の産業振興プラン立案にあたってのアンケート</t>
    <phoneticPr fontId="2"/>
  </si>
  <si>
    <t>川崎市宮前区公営住宅に関わる高齢者等実態調査</t>
    <phoneticPr fontId="2"/>
  </si>
  <si>
    <t>中学生の生活・学習状況への意識に関するアンケート調査</t>
    <phoneticPr fontId="2"/>
  </si>
  <si>
    <t>事業活動における脱炭素に関する取組状況等調査</t>
  </si>
  <si>
    <t>エネルギー・水</t>
    <rPh sb="6" eb="7">
      <t>ミズ</t>
    </rPh>
    <phoneticPr fontId="1"/>
  </si>
  <si>
    <t>日常生活における脱炭素に関する取組状況等調査</t>
  </si>
  <si>
    <t>平成30年度企業の協働等に関する意識調査</t>
    <phoneticPr fontId="2"/>
  </si>
  <si>
    <t>新潟県産業廃棄物排出者意識調査</t>
    <phoneticPr fontId="2"/>
  </si>
  <si>
    <t>新潟県子どもの貧困実態調査（子育て世帯調査）</t>
    <phoneticPr fontId="2"/>
  </si>
  <si>
    <t>H28.8.3</t>
    <phoneticPr fontId="2"/>
  </si>
  <si>
    <t>地球温暖化対策に係る事業者の取組に関する調査</t>
    <phoneticPr fontId="2"/>
  </si>
  <si>
    <t>家庭の温室効果ガス排出量の削減に関するアンケート調査</t>
    <phoneticPr fontId="2"/>
  </si>
  <si>
    <t>新潟県人事委員会</t>
    <rPh sb="0" eb="3">
      <t>ニイガタケン</t>
    </rPh>
    <rPh sb="3" eb="5">
      <t>ジンジ</t>
    </rPh>
    <rPh sb="5" eb="8">
      <t>イインカイ</t>
    </rPh>
    <phoneticPr fontId="1"/>
  </si>
  <si>
    <t>新潟市緊急特別調査</t>
    <rPh sb="0" eb="3">
      <t>ニイガタシ</t>
    </rPh>
    <rPh sb="3" eb="5">
      <t>キンキュウ</t>
    </rPh>
    <rPh sb="5" eb="7">
      <t>トクベツ</t>
    </rPh>
    <rPh sb="7" eb="9">
      <t>チョウサ</t>
    </rPh>
    <phoneticPr fontId="2"/>
  </si>
  <si>
    <t>新潟市若年者等の自立に関するアンケート調査</t>
    <phoneticPr fontId="2"/>
  </si>
  <si>
    <t>新潟市子ども・子育て支援ニーズ調査</t>
    <phoneticPr fontId="2"/>
  </si>
  <si>
    <t>新潟市製造業実態調査</t>
    <phoneticPr fontId="2"/>
  </si>
  <si>
    <t>新潟市人事委員会</t>
    <rPh sb="0" eb="3">
      <t>ニイガタシ</t>
    </rPh>
    <rPh sb="3" eb="5">
      <t>ジンジ</t>
    </rPh>
    <rPh sb="5" eb="8">
      <t>イインカイ</t>
    </rPh>
    <phoneticPr fontId="1"/>
  </si>
  <si>
    <t>こどもの生活状況調査</t>
  </si>
  <si>
    <t>中高生の生活実態に関するアンケート調査</t>
  </si>
  <si>
    <t>富山県インバウンド消費拡大促進に関するアンケート</t>
    <phoneticPr fontId="2"/>
  </si>
  <si>
    <t>石川県</t>
  </si>
  <si>
    <t>茶道・華道等石川の伝統文化に係る県民意識調査</t>
  </si>
  <si>
    <t>令和５年度外国人住民の生活実態・ニーズ調査</t>
  </si>
  <si>
    <t>石川県ヤングケアラー実態調査</t>
    <phoneticPr fontId="9"/>
  </si>
  <si>
    <t>介護・福祉人材の育成・定着に関する取組実態調査</t>
  </si>
  <si>
    <t>環境意識や環境行動などに関する調査</t>
    <phoneticPr fontId="2"/>
  </si>
  <si>
    <t>石川県外国人観光客動態調査</t>
    <phoneticPr fontId="2"/>
  </si>
  <si>
    <t>県民の運動・スポーツ活動状況に関するアンケート調査</t>
    <rPh sb="0" eb="2">
      <t>ケンミン</t>
    </rPh>
    <rPh sb="3" eb="5">
      <t>ウンドウ</t>
    </rPh>
    <rPh sb="10" eb="12">
      <t>カツドウ</t>
    </rPh>
    <rPh sb="12" eb="14">
      <t>ジョウキョウ</t>
    </rPh>
    <rPh sb="15" eb="16">
      <t>カン</t>
    </rPh>
    <rPh sb="23" eb="25">
      <t>チョウサ</t>
    </rPh>
    <phoneticPr fontId="2"/>
  </si>
  <si>
    <t>企業における男女共同参画に関する取組状況実態調査</t>
    <phoneticPr fontId="2"/>
  </si>
  <si>
    <t>福井県</t>
    <rPh sb="0" eb="2">
      <t>フクイ</t>
    </rPh>
    <rPh sb="2" eb="3">
      <t>ケン</t>
    </rPh>
    <phoneticPr fontId="1"/>
  </si>
  <si>
    <t>福井県産前・産後のケアに関するアンケート調査</t>
    <phoneticPr fontId="2"/>
  </si>
  <si>
    <t>平成29年度「集落実態調査」</t>
    <phoneticPr fontId="2"/>
  </si>
  <si>
    <t>事業所に対する紙資源排出状況アンケート</t>
    <phoneticPr fontId="2"/>
  </si>
  <si>
    <t>雇用のミスマッチ等に関する調査</t>
    <rPh sb="0" eb="2">
      <t>コヨウ</t>
    </rPh>
    <rPh sb="8" eb="9">
      <t>トウ</t>
    </rPh>
    <rPh sb="10" eb="11">
      <t>カン</t>
    </rPh>
    <rPh sb="13" eb="15">
      <t>チョウサ</t>
    </rPh>
    <phoneticPr fontId="2"/>
  </si>
  <si>
    <t>えちぜん鉄道・福井鉄道　利用者実態調査</t>
    <phoneticPr fontId="2"/>
  </si>
  <si>
    <t>食ブランド認知度調査</t>
    <phoneticPr fontId="2"/>
  </si>
  <si>
    <t>長寿社会の健康と医療・住まいに関するアンケート</t>
    <rPh sb="0" eb="2">
      <t>チョウジュ</t>
    </rPh>
    <rPh sb="2" eb="4">
      <t>シャカイ</t>
    </rPh>
    <rPh sb="5" eb="7">
      <t>ケンコウ</t>
    </rPh>
    <rPh sb="8" eb="10">
      <t>イリョウ</t>
    </rPh>
    <rPh sb="11" eb="12">
      <t>ス</t>
    </rPh>
    <rPh sb="15" eb="16">
      <t>カン</t>
    </rPh>
    <phoneticPr fontId="2"/>
  </si>
  <si>
    <t>高齢者の健康診査（健診）に関するアンケート調査</t>
    <phoneticPr fontId="2"/>
  </si>
  <si>
    <t>福井県教育委員会</t>
    <rPh sb="0" eb="3">
      <t>フクイケン</t>
    </rPh>
    <rPh sb="3" eb="5">
      <t>キョウイク</t>
    </rPh>
    <rPh sb="5" eb="8">
      <t>イインカイ</t>
    </rPh>
    <phoneticPr fontId="1"/>
  </si>
  <si>
    <t>「中学校英数学力向上事業」に係るアンケート調査</t>
    <phoneticPr fontId="2"/>
  </si>
  <si>
    <t>H25.8.21／H24.9.5</t>
    <phoneticPr fontId="2"/>
  </si>
  <si>
    <t>福井県人事委員会</t>
    <rPh sb="0" eb="3">
      <t>フクイケン</t>
    </rPh>
    <rPh sb="3" eb="5">
      <t>ジンジ</t>
    </rPh>
    <rPh sb="5" eb="8">
      <t>イインカイ</t>
    </rPh>
    <phoneticPr fontId="1"/>
  </si>
  <si>
    <t>技術職のうち資格免許・専門知識を必要とする従業員の業務内容・給与等に関する調査</t>
    <phoneticPr fontId="2"/>
  </si>
  <si>
    <t>福井県人事委員会</t>
    <phoneticPr fontId="1"/>
  </si>
  <si>
    <t>福井県人事委員会</t>
    <rPh sb="0" eb="3">
      <t>フクイケン</t>
    </rPh>
    <rPh sb="3" eb="8">
      <t>ジ</t>
    </rPh>
    <phoneticPr fontId="1"/>
  </si>
  <si>
    <t>平成21年職種別民間給与実態調査附帯調査</t>
    <rPh sb="0" eb="2">
      <t>ヘイセイ</t>
    </rPh>
    <rPh sb="4" eb="5">
      <t>ネン</t>
    </rPh>
    <rPh sb="5" eb="7">
      <t>ショクシュ</t>
    </rPh>
    <rPh sb="7" eb="8">
      <t>ベツ</t>
    </rPh>
    <rPh sb="8" eb="10">
      <t>ミンカン</t>
    </rPh>
    <rPh sb="10" eb="12">
      <t>キュウヨ</t>
    </rPh>
    <rPh sb="12" eb="14">
      <t>ジッタイ</t>
    </rPh>
    <rPh sb="14" eb="16">
      <t>チョウサ</t>
    </rPh>
    <rPh sb="16" eb="18">
      <t>フタイ</t>
    </rPh>
    <rPh sb="18" eb="20">
      <t>チョウサ</t>
    </rPh>
    <phoneticPr fontId="2"/>
  </si>
  <si>
    <t>山梨県</t>
    <rPh sb="0" eb="2">
      <t>ヤマナシ</t>
    </rPh>
    <rPh sb="2" eb="3">
      <t>ケン</t>
    </rPh>
    <phoneticPr fontId="2"/>
  </si>
  <si>
    <t>予防のための子どもの死亡検証（チャイルド・デス・レビュー）体制整備モデル事業の実施に係る統計調査</t>
    <phoneticPr fontId="9"/>
  </si>
  <si>
    <t>在留外国人生活アンケート調査</t>
  </si>
  <si>
    <t>予防のための子どもの死亡検証（CDR:チャイルド・デス・レビュー）体制整備モデル事業にかかる調査</t>
    <phoneticPr fontId="2"/>
  </si>
  <si>
    <t>食品ロス削減に関する県民・事業者意識調査</t>
    <rPh sb="0" eb="2">
      <t>ショクヒン</t>
    </rPh>
    <rPh sb="4" eb="6">
      <t>サクゲン</t>
    </rPh>
    <rPh sb="7" eb="8">
      <t>カン</t>
    </rPh>
    <rPh sb="10" eb="12">
      <t>ケンミン</t>
    </rPh>
    <rPh sb="13" eb="16">
      <t>ジギョウシャ</t>
    </rPh>
    <rPh sb="16" eb="18">
      <t>イシキ</t>
    </rPh>
    <rPh sb="18" eb="20">
      <t>チョウサ</t>
    </rPh>
    <phoneticPr fontId="2"/>
  </si>
  <si>
    <t>在留外国人生活実態調査及び民間支援団体状況調査</t>
    <rPh sb="0" eb="2">
      <t>ザイリュウ</t>
    </rPh>
    <rPh sb="2" eb="5">
      <t>ガイコクジン</t>
    </rPh>
    <rPh sb="5" eb="7">
      <t>セイカツ</t>
    </rPh>
    <rPh sb="7" eb="9">
      <t>ジッタイ</t>
    </rPh>
    <rPh sb="9" eb="11">
      <t>チョウサ</t>
    </rPh>
    <rPh sb="11" eb="12">
      <t>オヨ</t>
    </rPh>
    <rPh sb="13" eb="15">
      <t>ミンカン</t>
    </rPh>
    <rPh sb="15" eb="17">
      <t>シエン</t>
    </rPh>
    <rPh sb="17" eb="19">
      <t>ダンタイ</t>
    </rPh>
    <rPh sb="19" eb="21">
      <t>ジョウキョウ</t>
    </rPh>
    <rPh sb="21" eb="23">
      <t>チョウサ</t>
    </rPh>
    <phoneticPr fontId="2"/>
  </si>
  <si>
    <t>やまなし子どもの生活アンケート</t>
    <rPh sb="4" eb="5">
      <t>コ</t>
    </rPh>
    <rPh sb="8" eb="10">
      <t>セイカツ</t>
    </rPh>
    <phoneticPr fontId="2"/>
  </si>
  <si>
    <t xml:space="preserve">山梨県シニア世代の就労に係るニーズ・実態調査 </t>
    <phoneticPr fontId="2"/>
  </si>
  <si>
    <t>ジビエ有効活用調査</t>
    <phoneticPr fontId="2"/>
  </si>
  <si>
    <t>がんに関する就労支援調査</t>
    <phoneticPr fontId="2"/>
  </si>
  <si>
    <t>県産食材ニーズ調査</t>
    <phoneticPr fontId="2"/>
  </si>
  <si>
    <t>建設業経営者の意識調査</t>
    <rPh sb="0" eb="3">
      <t>ケンセツギョウ</t>
    </rPh>
    <rPh sb="3" eb="6">
      <t>ケイエイシャ</t>
    </rPh>
    <rPh sb="7" eb="9">
      <t>イシキ</t>
    </rPh>
    <rPh sb="9" eb="11">
      <t>チョウサ</t>
    </rPh>
    <phoneticPr fontId="2"/>
  </si>
  <si>
    <t>長野県産飲食料品に関する消費者意識調査</t>
    <rPh sb="0" eb="3">
      <t>ナガノケン</t>
    </rPh>
    <rPh sb="3" eb="4">
      <t>サン</t>
    </rPh>
    <rPh sb="4" eb="8">
      <t>インショクリョウヒン</t>
    </rPh>
    <rPh sb="9" eb="10">
      <t>カン</t>
    </rPh>
    <rPh sb="12" eb="15">
      <t>ショウヒシャ</t>
    </rPh>
    <rPh sb="15" eb="17">
      <t>イシキ</t>
    </rPh>
    <rPh sb="17" eb="19">
      <t>チョウサ</t>
    </rPh>
    <phoneticPr fontId="2"/>
  </si>
  <si>
    <t>H29.7.19</t>
    <phoneticPr fontId="2"/>
  </si>
  <si>
    <t>長野県内小売商業者の県産飲料食品販売状況調査</t>
    <rPh sb="0" eb="3">
      <t>ナガノケン</t>
    </rPh>
    <rPh sb="3" eb="4">
      <t>ナイ</t>
    </rPh>
    <rPh sb="4" eb="6">
      <t>コウ</t>
    </rPh>
    <rPh sb="6" eb="8">
      <t>ショウギョウ</t>
    </rPh>
    <rPh sb="8" eb="9">
      <t>シャ</t>
    </rPh>
    <rPh sb="10" eb="12">
      <t>ケンサン</t>
    </rPh>
    <rPh sb="12" eb="14">
      <t>インリョウ</t>
    </rPh>
    <rPh sb="14" eb="16">
      <t>ショクヒン</t>
    </rPh>
    <rPh sb="16" eb="18">
      <t>ハンバイ</t>
    </rPh>
    <rPh sb="18" eb="20">
      <t>ジョウキョウ</t>
    </rPh>
    <rPh sb="20" eb="22">
      <t>チョウサ</t>
    </rPh>
    <phoneticPr fontId="2"/>
  </si>
  <si>
    <t>長野都市圏パーソントリップ調査（１週間連続調査）</t>
    <phoneticPr fontId="2"/>
  </si>
  <si>
    <t>「新県立大学」の卒業生の採用意向に関するアンケート調査</t>
    <phoneticPr fontId="2"/>
  </si>
  <si>
    <t>認知症などが疑われる身元不明者の保護に関する現況把握調査</t>
    <phoneticPr fontId="2"/>
  </si>
  <si>
    <t>長野県離職状況調査</t>
    <phoneticPr fontId="2"/>
  </si>
  <si>
    <t>管理栄養士等の採用状況等に関する調査</t>
    <phoneticPr fontId="2"/>
  </si>
  <si>
    <t>長野県高年齢者・障害者雇用実態調査</t>
    <phoneticPr fontId="2"/>
  </si>
  <si>
    <t>青少年生活意識調査</t>
    <phoneticPr fontId="2"/>
  </si>
  <si>
    <t>ＮＰＯに関する実態調査</t>
    <phoneticPr fontId="2"/>
  </si>
  <si>
    <t>生活必需品買物環境実態調査</t>
    <phoneticPr fontId="2"/>
  </si>
  <si>
    <t>大学教育に関するアンケート調査</t>
    <phoneticPr fontId="2"/>
  </si>
  <si>
    <t>看護職員勤務状況等実態調査</t>
    <phoneticPr fontId="2"/>
  </si>
  <si>
    <t>家庭のエネルギー消費に関するアンケート調査</t>
    <rPh sb="0" eb="2">
      <t>カテイ</t>
    </rPh>
    <rPh sb="8" eb="10">
      <t>ショウヒ</t>
    </rPh>
    <rPh sb="11" eb="12">
      <t>カン</t>
    </rPh>
    <rPh sb="19" eb="21">
      <t>チョウサ</t>
    </rPh>
    <phoneticPr fontId="2"/>
  </si>
  <si>
    <t>長野県</t>
    <rPh sb="0" eb="2">
      <t>ナガノ</t>
    </rPh>
    <phoneticPr fontId="1"/>
  </si>
  <si>
    <t>観光地トイレの現況調査</t>
    <rPh sb="0" eb="3">
      <t>カンコウチ</t>
    </rPh>
    <rPh sb="7" eb="9">
      <t>ゲンキョウ</t>
    </rPh>
    <rPh sb="9" eb="11">
      <t>チョウサ</t>
    </rPh>
    <phoneticPr fontId="2"/>
  </si>
  <si>
    <t>長野県人事委員会</t>
    <rPh sb="0" eb="3">
      <t>ナガノケン</t>
    </rPh>
    <rPh sb="3" eb="5">
      <t>ジンジ</t>
    </rPh>
    <rPh sb="5" eb="8">
      <t>イインカイ</t>
    </rPh>
    <phoneticPr fontId="1"/>
  </si>
  <si>
    <t>長野県人事委員会</t>
    <rPh sb="0" eb="2">
      <t>ナガノ</t>
    </rPh>
    <phoneticPr fontId="1"/>
  </si>
  <si>
    <t>岐阜県</t>
    <rPh sb="0" eb="2">
      <t>ギフ</t>
    </rPh>
    <rPh sb="2" eb="3">
      <t>ケン</t>
    </rPh>
    <phoneticPr fontId="1"/>
  </si>
  <si>
    <t>岐阜県青少年の意識と行動調査</t>
  </si>
  <si>
    <t>岐阜県・中京都市圏総合都市交通体系調査　補完調査</t>
  </si>
  <si>
    <t>岐阜県ヤングケアラー実態調査</t>
    <phoneticPr fontId="9"/>
  </si>
  <si>
    <t>令和２年７月豪雨災害における住民避難行動実態調査</t>
    <rPh sb="0" eb="2">
      <t>レイワ</t>
    </rPh>
    <rPh sb="3" eb="4">
      <t>ネン</t>
    </rPh>
    <rPh sb="5" eb="6">
      <t>ガツ</t>
    </rPh>
    <rPh sb="6" eb="10">
      <t>ゴウウサイガイ</t>
    </rPh>
    <rPh sb="14" eb="20">
      <t>ジュウミンヒナンコウドウ</t>
    </rPh>
    <rPh sb="20" eb="22">
      <t>ジッタイ</t>
    </rPh>
    <rPh sb="22" eb="24">
      <t>チョウサ</t>
    </rPh>
    <phoneticPr fontId="2"/>
  </si>
  <si>
    <t>受動喫煙対策に関するアンケート調査</t>
    <rPh sb="0" eb="6">
      <t>ジュドウキツエンタイサク</t>
    </rPh>
    <rPh sb="7" eb="8">
      <t>カン</t>
    </rPh>
    <rPh sb="15" eb="17">
      <t>チョウサ</t>
    </rPh>
    <phoneticPr fontId="2"/>
  </si>
  <si>
    <t>岐阜県・中京都市圏パーソントリップ調査（事前調査）</t>
    <rPh sb="0" eb="3">
      <t>ギフケン</t>
    </rPh>
    <rPh sb="4" eb="9">
      <t>チュウキョウトシケン</t>
    </rPh>
    <rPh sb="17" eb="19">
      <t>チョウサ</t>
    </rPh>
    <rPh sb="20" eb="22">
      <t>ジゼン</t>
    </rPh>
    <rPh sb="22" eb="24">
      <t>チョウサ</t>
    </rPh>
    <phoneticPr fontId="2"/>
  </si>
  <si>
    <t>岐阜県ひきこもり等に関する状況調査</t>
    <rPh sb="0" eb="3">
      <t>ギフケン</t>
    </rPh>
    <rPh sb="8" eb="9">
      <t>トウ</t>
    </rPh>
    <rPh sb="10" eb="11">
      <t>カン</t>
    </rPh>
    <rPh sb="13" eb="15">
      <t>ジョウキョウ</t>
    </rPh>
    <rPh sb="15" eb="17">
      <t>チョウサ</t>
    </rPh>
    <phoneticPr fontId="2"/>
  </si>
  <si>
    <t>受動喫煙対策に関するアンケート調査</t>
    <phoneticPr fontId="2"/>
  </si>
  <si>
    <t>医療機関・訪問看護ステーション実態調査</t>
    <rPh sb="0" eb="2">
      <t>イリョウ</t>
    </rPh>
    <rPh sb="2" eb="4">
      <t>キカン</t>
    </rPh>
    <rPh sb="5" eb="7">
      <t>ホウモン</t>
    </rPh>
    <rPh sb="7" eb="9">
      <t>カンゴ</t>
    </rPh>
    <rPh sb="15" eb="17">
      <t>ジッタイ</t>
    </rPh>
    <rPh sb="17" eb="19">
      <t>チョウサ</t>
    </rPh>
    <phoneticPr fontId="2"/>
  </si>
  <si>
    <t>濃飛横断自動車道に関するアンケート調査</t>
    <phoneticPr fontId="2"/>
  </si>
  <si>
    <t>岐阜県内スキー場におけるスキー客の行動実態及び意識調査</t>
    <rPh sb="0" eb="2">
      <t>ギフ</t>
    </rPh>
    <rPh sb="2" eb="4">
      <t>ケンナイ</t>
    </rPh>
    <rPh sb="7" eb="8">
      <t>ジョウ</t>
    </rPh>
    <rPh sb="15" eb="16">
      <t>キャク</t>
    </rPh>
    <rPh sb="17" eb="19">
      <t>コウドウ</t>
    </rPh>
    <rPh sb="19" eb="21">
      <t>ジッタイ</t>
    </rPh>
    <rPh sb="21" eb="22">
      <t>オヨ</t>
    </rPh>
    <rPh sb="23" eb="25">
      <t>イシキ</t>
    </rPh>
    <rPh sb="25" eb="27">
      <t>チョウサ</t>
    </rPh>
    <phoneticPr fontId="2"/>
  </si>
  <si>
    <t>岐阜県内スキー場に関する一般の行動実態及び意識調査</t>
    <phoneticPr fontId="2"/>
  </si>
  <si>
    <t>県域を越えた企業間取引の現状及び可能性調査</t>
    <phoneticPr fontId="2"/>
  </si>
  <si>
    <t>東海環状自動車道東回りルートの開通効果調査</t>
    <phoneticPr fontId="2"/>
  </si>
  <si>
    <t>定住外国人の業務に必要な日本語能力実態調査</t>
    <phoneticPr fontId="2"/>
  </si>
  <si>
    <t>子育て支援及び雇用管理状況調査</t>
    <phoneticPr fontId="2"/>
  </si>
  <si>
    <t>県内事業所における結婚支援に関する意識調査</t>
    <phoneticPr fontId="2"/>
  </si>
  <si>
    <t>平成27年度岳南都市圏パーソントリップ調査（追加調査）</t>
    <phoneticPr fontId="2"/>
  </si>
  <si>
    <t>平成27年度東駿河湾都市圏パーソントリップ調査（追加調査）</t>
    <phoneticPr fontId="2"/>
  </si>
  <si>
    <t>医薬品・医療機器の生産等に関するアンケート</t>
    <phoneticPr fontId="2"/>
  </si>
  <si>
    <t>パートタイム労働者等雇用実態調査</t>
    <phoneticPr fontId="2"/>
  </si>
  <si>
    <t>障害者雇用に関する企業意識調査</t>
    <rPh sb="0" eb="3">
      <t>ショウガイシャ</t>
    </rPh>
    <rPh sb="3" eb="5">
      <t>コヨウ</t>
    </rPh>
    <rPh sb="6" eb="7">
      <t>カン</t>
    </rPh>
    <rPh sb="9" eb="11">
      <t>キギョウ</t>
    </rPh>
    <rPh sb="11" eb="13">
      <t>イシキ</t>
    </rPh>
    <rPh sb="13" eb="15">
      <t>チョウサ</t>
    </rPh>
    <phoneticPr fontId="2"/>
  </si>
  <si>
    <t>賃金退職金等実態調査</t>
    <rPh sb="0" eb="2">
      <t>チンギン</t>
    </rPh>
    <rPh sb="2" eb="5">
      <t>タイショクキン</t>
    </rPh>
    <rPh sb="5" eb="6">
      <t>トウ</t>
    </rPh>
    <rPh sb="6" eb="8">
      <t>ジッタイ</t>
    </rPh>
    <rPh sb="8" eb="10">
      <t>チョウサ</t>
    </rPh>
    <phoneticPr fontId="2"/>
  </si>
  <si>
    <t>院内がん登録データ収集調査</t>
    <rPh sb="0" eb="2">
      <t>インナイ</t>
    </rPh>
    <rPh sb="4" eb="6">
      <t>トウロク</t>
    </rPh>
    <rPh sb="9" eb="11">
      <t>シュウシュウ</t>
    </rPh>
    <rPh sb="11" eb="13">
      <t>チョウサ</t>
    </rPh>
    <phoneticPr fontId="2"/>
  </si>
  <si>
    <t>静岡市障害者移動支援事業に関する実態調査</t>
    <rPh sb="0" eb="3">
      <t>シズオカシ</t>
    </rPh>
    <rPh sb="3" eb="6">
      <t>ショウガイシャ</t>
    </rPh>
    <rPh sb="6" eb="8">
      <t>イドウ</t>
    </rPh>
    <rPh sb="8" eb="10">
      <t>シエン</t>
    </rPh>
    <rPh sb="10" eb="12">
      <t>ジギョウ</t>
    </rPh>
    <rPh sb="13" eb="14">
      <t>カン</t>
    </rPh>
    <rPh sb="16" eb="18">
      <t>ジッタイ</t>
    </rPh>
    <rPh sb="18" eb="20">
      <t>チョウサ</t>
    </rPh>
    <phoneticPr fontId="2"/>
  </si>
  <si>
    <t>静岡市医療的ケア児等実態調査</t>
    <rPh sb="0" eb="3">
      <t>シズオカシ</t>
    </rPh>
    <rPh sb="3" eb="6">
      <t>イリョウテキ</t>
    </rPh>
    <rPh sb="8" eb="9">
      <t>ジ</t>
    </rPh>
    <rPh sb="9" eb="10">
      <t>トウ</t>
    </rPh>
    <rPh sb="10" eb="12">
      <t>ジッタイ</t>
    </rPh>
    <rPh sb="12" eb="14">
      <t>チョウサ</t>
    </rPh>
    <phoneticPr fontId="2"/>
  </si>
  <si>
    <t>認知症予防アンケート調査</t>
    <rPh sb="0" eb="3">
      <t>ニンチショウ</t>
    </rPh>
    <rPh sb="3" eb="5">
      <t>ヨボウ</t>
    </rPh>
    <rPh sb="10" eb="12">
      <t>チョウサ</t>
    </rPh>
    <phoneticPr fontId="2"/>
  </si>
  <si>
    <t>ものづくり基盤技術保有状況調査</t>
    <phoneticPr fontId="2"/>
  </si>
  <si>
    <t>静岡市バス交通計画ガイドライン策定に関する市民アンケート調査</t>
    <rPh sb="0" eb="2">
      <t>シズオカ</t>
    </rPh>
    <rPh sb="2" eb="3">
      <t>シ</t>
    </rPh>
    <rPh sb="5" eb="7">
      <t>コウツウ</t>
    </rPh>
    <rPh sb="7" eb="9">
      <t>ケイカク</t>
    </rPh>
    <rPh sb="15" eb="17">
      <t>サクテイ</t>
    </rPh>
    <rPh sb="18" eb="19">
      <t>カン</t>
    </rPh>
    <rPh sb="21" eb="23">
      <t>シミン</t>
    </rPh>
    <rPh sb="28" eb="30">
      <t>チョウサ</t>
    </rPh>
    <phoneticPr fontId="2"/>
  </si>
  <si>
    <t>特定健康診査に関する意識調査</t>
    <phoneticPr fontId="2"/>
  </si>
  <si>
    <t>鳥獣被害対策緩衝地帯整備モデル事業アンケート</t>
    <phoneticPr fontId="2"/>
  </si>
  <si>
    <t>静岡市買物環境状況実態調査</t>
    <rPh sb="0" eb="3">
      <t>シズオカシ</t>
    </rPh>
    <rPh sb="3" eb="5">
      <t>カイモノ</t>
    </rPh>
    <rPh sb="5" eb="7">
      <t>カンキョウ</t>
    </rPh>
    <rPh sb="7" eb="9">
      <t>ジョウキョウ</t>
    </rPh>
    <rPh sb="9" eb="11">
      <t>ジッタイ</t>
    </rPh>
    <rPh sb="11" eb="13">
      <t>チョウサ</t>
    </rPh>
    <phoneticPr fontId="2"/>
  </si>
  <si>
    <t>静岡市</t>
    <rPh sb="0" eb="2">
      <t>シズオカ</t>
    </rPh>
    <rPh sb="2" eb="3">
      <t>シ</t>
    </rPh>
    <phoneticPr fontId="1"/>
  </si>
  <si>
    <t>静岡市都市交通特性調査</t>
    <phoneticPr fontId="2"/>
  </si>
  <si>
    <t>浜松市内の事業所における販売先地域の売上額調査</t>
    <phoneticPr fontId="9"/>
  </si>
  <si>
    <t>次期あいち経済労働ビジョン策定に係る基礎調査</t>
  </si>
  <si>
    <t>企業活動等</t>
    <rPh sb="0" eb="4">
      <t>キギョウカツドウ</t>
    </rPh>
    <rPh sb="4" eb="5">
      <t>トウ</t>
    </rPh>
    <phoneticPr fontId="5"/>
  </si>
  <si>
    <t>企業経営と女性の活躍に関するアンケート</t>
  </si>
  <si>
    <t>愛知県・中京都市圏総合都市交通体系調査　補完調査</t>
  </si>
  <si>
    <t>県営名古屋空港ターミナルビル利活用調査</t>
    <phoneticPr fontId="9"/>
  </si>
  <si>
    <t>愛知県環境学習等行動計画2030に関するアンケート</t>
    <phoneticPr fontId="9"/>
  </si>
  <si>
    <t>愛知県ヤングケアラー実態調査</t>
    <phoneticPr fontId="2"/>
  </si>
  <si>
    <t>外国人県民実態調査</t>
    <phoneticPr fontId="2"/>
  </si>
  <si>
    <t>仕上げみがきと子育て支援の実践に関するアンケート調査</t>
    <phoneticPr fontId="2"/>
  </si>
  <si>
    <t>愛知県事業系食品ロス量に関するアンケート調査</t>
    <rPh sb="0" eb="3">
      <t>アイチケン</t>
    </rPh>
    <rPh sb="3" eb="6">
      <t>ジギョウケイ</t>
    </rPh>
    <rPh sb="6" eb="8">
      <t>ショクヒン</t>
    </rPh>
    <rPh sb="10" eb="11">
      <t>リョウ</t>
    </rPh>
    <rPh sb="12" eb="13">
      <t>カン</t>
    </rPh>
    <rPh sb="20" eb="22">
      <t>チョウサ</t>
    </rPh>
    <phoneticPr fontId="2"/>
  </si>
  <si>
    <t>歯科衛生士の就業支援に関するアンケート調査</t>
    <phoneticPr fontId="2"/>
  </si>
  <si>
    <t>H30.9.13</t>
    <phoneticPr fontId="2"/>
  </si>
  <si>
    <t>愛知県・中京都市圏パーソントリップ調査（事前調査）</t>
    <rPh sb="0" eb="3">
      <t>アイチケン</t>
    </rPh>
    <rPh sb="4" eb="9">
      <t>チュウキョウトシケン</t>
    </rPh>
    <rPh sb="17" eb="19">
      <t>チョウサ</t>
    </rPh>
    <rPh sb="20" eb="22">
      <t>ジゼン</t>
    </rPh>
    <rPh sb="22" eb="24">
      <t>チョウサ</t>
    </rPh>
    <phoneticPr fontId="2"/>
  </si>
  <si>
    <t>歯科衛生士の就業支援に関するアンケート調査</t>
    <rPh sb="0" eb="5">
      <t>シカエイセイシ</t>
    </rPh>
    <rPh sb="6" eb="10">
      <t>シュウギョウシエン</t>
    </rPh>
    <phoneticPr fontId="2"/>
  </si>
  <si>
    <t>愛知県若年性認知症実態調査</t>
    <rPh sb="0" eb="3">
      <t>アイチケン</t>
    </rPh>
    <rPh sb="3" eb="13">
      <t>ジャクネンセイニンチショウジッタイチョウサ</t>
    </rPh>
    <phoneticPr fontId="2"/>
  </si>
  <si>
    <t>愛知県若年性認知症実態調査</t>
    <rPh sb="0" eb="9">
      <t>アイチケンジャクネンセイニンチショウ</t>
    </rPh>
    <rPh sb="9" eb="13">
      <t>ジッタイチョウサ</t>
    </rPh>
    <phoneticPr fontId="2"/>
  </si>
  <si>
    <t>愛知県産業労働計画（仮称）策定基礎調査</t>
    <phoneticPr fontId="2"/>
  </si>
  <si>
    <t>次期愛知県障害者計画策定に係る障害者基礎調査</t>
    <rPh sb="0" eb="2">
      <t>ジキ</t>
    </rPh>
    <rPh sb="2" eb="5">
      <t>アイチケン</t>
    </rPh>
    <rPh sb="5" eb="8">
      <t>ショウガイシャ</t>
    </rPh>
    <rPh sb="8" eb="10">
      <t>ケイカク</t>
    </rPh>
    <rPh sb="10" eb="12">
      <t>サクテイ</t>
    </rPh>
    <rPh sb="13" eb="14">
      <t>カカ</t>
    </rPh>
    <rPh sb="15" eb="18">
      <t>ショウガイシャ</t>
    </rPh>
    <rPh sb="18" eb="20">
      <t>キソ</t>
    </rPh>
    <rPh sb="20" eb="22">
      <t>チョウサ</t>
    </rPh>
    <phoneticPr fontId="2"/>
  </si>
  <si>
    <t>愛知県医療的ケア児者実態調査（二次調査）</t>
    <rPh sb="0" eb="3">
      <t>アイチケン</t>
    </rPh>
    <rPh sb="3" eb="5">
      <t>イリョウ</t>
    </rPh>
    <rPh sb="5" eb="6">
      <t>テキ</t>
    </rPh>
    <rPh sb="8" eb="9">
      <t>ジ</t>
    </rPh>
    <rPh sb="9" eb="10">
      <t>シャ</t>
    </rPh>
    <rPh sb="10" eb="12">
      <t>ジッタイ</t>
    </rPh>
    <rPh sb="12" eb="14">
      <t>チョウサ</t>
    </rPh>
    <rPh sb="15" eb="17">
      <t>ニジ</t>
    </rPh>
    <rPh sb="17" eb="19">
      <t>チョウサ</t>
    </rPh>
    <phoneticPr fontId="2"/>
  </si>
  <si>
    <t>企業経営と女性の活躍に関するアンケート</t>
    <rPh sb="0" eb="2">
      <t>キギョウ</t>
    </rPh>
    <rPh sb="2" eb="4">
      <t>ケイエイ</t>
    </rPh>
    <rPh sb="5" eb="7">
      <t>ジョセイ</t>
    </rPh>
    <rPh sb="8" eb="10">
      <t>カツヤク</t>
    </rPh>
    <rPh sb="11" eb="12">
      <t>カン</t>
    </rPh>
    <phoneticPr fontId="2"/>
  </si>
  <si>
    <t>愛知県医療的ケア児者実態調査（一次調査）</t>
    <rPh sb="0" eb="3">
      <t>アイチケン</t>
    </rPh>
    <rPh sb="3" eb="5">
      <t>イリョウ</t>
    </rPh>
    <rPh sb="5" eb="6">
      <t>テキ</t>
    </rPh>
    <rPh sb="8" eb="9">
      <t>ジ</t>
    </rPh>
    <rPh sb="9" eb="10">
      <t>シャ</t>
    </rPh>
    <rPh sb="10" eb="12">
      <t>ジッタイ</t>
    </rPh>
    <rPh sb="12" eb="14">
      <t>チョウサ</t>
    </rPh>
    <rPh sb="15" eb="17">
      <t>イチジ</t>
    </rPh>
    <rPh sb="17" eb="19">
      <t>チョウサ</t>
    </rPh>
    <phoneticPr fontId="2"/>
  </si>
  <si>
    <t>平成30年度大学生の食生活等生活習慣調査</t>
    <phoneticPr fontId="2"/>
  </si>
  <si>
    <t>愛知県重症心身障害児者実態調査</t>
    <phoneticPr fontId="2"/>
  </si>
  <si>
    <t>あいちサービス産業実態調査</t>
    <rPh sb="7" eb="9">
      <t>サンギョウ</t>
    </rPh>
    <rPh sb="9" eb="11">
      <t>ジッタイ</t>
    </rPh>
    <rPh sb="11" eb="13">
      <t>チョウサ</t>
    </rPh>
    <phoneticPr fontId="2"/>
  </si>
  <si>
    <t>愛知子ども調査</t>
    <phoneticPr fontId="2"/>
  </si>
  <si>
    <t>在住外国人実態調査</t>
    <phoneticPr fontId="2"/>
  </si>
  <si>
    <t>愛知県環境学習等行動計画に関するアンケート</t>
    <phoneticPr fontId="2"/>
  </si>
  <si>
    <t>サービス付き高齢者向け住宅に関する調査</t>
    <phoneticPr fontId="2"/>
  </si>
  <si>
    <t>愛知県</t>
    <rPh sb="0" eb="2">
      <t>アイチ</t>
    </rPh>
    <rPh sb="2" eb="3">
      <t>ケン</t>
    </rPh>
    <phoneticPr fontId="1"/>
  </si>
  <si>
    <t>県営住宅に居住する高齢者の状況に関する調査</t>
    <phoneticPr fontId="2"/>
  </si>
  <si>
    <t>成人期口腔ケア推進事業調査</t>
    <phoneticPr fontId="2"/>
  </si>
  <si>
    <t>子育て支援等に関するニーズ調査</t>
    <phoneticPr fontId="2"/>
  </si>
  <si>
    <t>平成27年度事業所における食習慣調査</t>
    <phoneticPr fontId="2"/>
  </si>
  <si>
    <t>平成27年度大学生の食生活等生活習慣調査</t>
    <phoneticPr fontId="2"/>
  </si>
  <si>
    <t>観光地実態調査（訪日外国人動向調査）</t>
    <phoneticPr fontId="2"/>
  </si>
  <si>
    <t>毒物劇物業務上取扱者防災対策調査</t>
    <phoneticPr fontId="2"/>
  </si>
  <si>
    <t>歯科衛生士就業実態調査</t>
    <phoneticPr fontId="2"/>
  </si>
  <si>
    <t>浄化槽に関する調査</t>
    <phoneticPr fontId="2"/>
  </si>
  <si>
    <t>産業労働計画策定基礎調査</t>
    <phoneticPr fontId="2"/>
  </si>
  <si>
    <t>企業経営と女性の活躍に関するアンケート</t>
    <phoneticPr fontId="2"/>
  </si>
  <si>
    <t>障害者・要介護者等口腔保健実態調査</t>
    <phoneticPr fontId="2"/>
  </si>
  <si>
    <t>歯周病と糖尿病との医科歯科連携に関する調査</t>
    <phoneticPr fontId="2"/>
  </si>
  <si>
    <t>妊娠と出産に関する意識調査</t>
    <phoneticPr fontId="2"/>
  </si>
  <si>
    <t>少子化に関する県民意識調査事業</t>
    <phoneticPr fontId="2"/>
  </si>
  <si>
    <t>大学生の食生活等生活習慣調査</t>
    <phoneticPr fontId="2"/>
  </si>
  <si>
    <t>中小企業基本調査</t>
    <phoneticPr fontId="2"/>
  </si>
  <si>
    <t>地方の観光情報と特産品の取得方法に関するアンケート</t>
    <phoneticPr fontId="2"/>
  </si>
  <si>
    <t>平成24年度緊急雇用創出事業基金事業　子育て家庭優待事業調査（子育て家庭向け）</t>
    <phoneticPr fontId="2"/>
  </si>
  <si>
    <t>平成24年度緊急雇用創出事業基金事業　子育て家庭優待事業調査</t>
    <phoneticPr fontId="2"/>
  </si>
  <si>
    <t>地域包括ケアシステム構築に向けたアンケート調査</t>
    <phoneticPr fontId="2"/>
  </si>
  <si>
    <t>愛知県における環境学習等に関するアンケート</t>
    <phoneticPr fontId="2"/>
  </si>
  <si>
    <t>消費者買い物環境調査</t>
    <phoneticPr fontId="2"/>
  </si>
  <si>
    <t>観光関連インターンシップ推進に関する実態調査</t>
    <phoneticPr fontId="2"/>
  </si>
  <si>
    <t>配偶者からの暴力に関する調査</t>
    <phoneticPr fontId="2"/>
  </si>
  <si>
    <t>中部国際空港に係る県内荷主等の利用意向詳細調査</t>
    <rPh sb="0" eb="2">
      <t>チュウブ</t>
    </rPh>
    <rPh sb="2" eb="4">
      <t>コクサイ</t>
    </rPh>
    <rPh sb="4" eb="6">
      <t>クウコウ</t>
    </rPh>
    <rPh sb="7" eb="8">
      <t>カカ</t>
    </rPh>
    <rPh sb="9" eb="11">
      <t>ケンナイ</t>
    </rPh>
    <rPh sb="11" eb="13">
      <t>ニヌシ</t>
    </rPh>
    <rPh sb="13" eb="14">
      <t>トウ</t>
    </rPh>
    <rPh sb="15" eb="17">
      <t>リヨウ</t>
    </rPh>
    <rPh sb="17" eb="19">
      <t>イコウ</t>
    </rPh>
    <rPh sb="19" eb="21">
      <t>ショウサイ</t>
    </rPh>
    <rPh sb="21" eb="23">
      <t>チョウサ</t>
    </rPh>
    <phoneticPr fontId="2"/>
  </si>
  <si>
    <t>愛知県加工食品製造業者実態調査</t>
    <phoneticPr fontId="2"/>
  </si>
  <si>
    <t>燃料電池関連産業の波及調査及び事業可能性調査</t>
    <phoneticPr fontId="2"/>
  </si>
  <si>
    <t>エネルギー・水</t>
    <phoneticPr fontId="2"/>
  </si>
  <si>
    <t>愛知県内地場産業異業種展開実態調査</t>
    <phoneticPr fontId="2"/>
  </si>
  <si>
    <t>中小企業人材育成モデル策定に係る基礎調査</t>
    <phoneticPr fontId="2"/>
  </si>
  <si>
    <t>糖尿病治療に関する調査</t>
    <rPh sb="0" eb="3">
      <t>トウニョウビョウ</t>
    </rPh>
    <rPh sb="3" eb="5">
      <t>チリョウ</t>
    </rPh>
    <rPh sb="6" eb="7">
      <t>カン</t>
    </rPh>
    <rPh sb="9" eb="11">
      <t>チョウサ</t>
    </rPh>
    <phoneticPr fontId="2"/>
  </si>
  <si>
    <t>全国会議参加者調査</t>
    <rPh sb="0" eb="2">
      <t>ゼンコク</t>
    </rPh>
    <rPh sb="2" eb="4">
      <t>カイギ</t>
    </rPh>
    <rPh sb="4" eb="7">
      <t>サンカシャ</t>
    </rPh>
    <rPh sb="7" eb="9">
      <t>チョウサ</t>
    </rPh>
    <phoneticPr fontId="2"/>
  </si>
  <si>
    <t>業界団体・学会に対するイベント・コンベンション等（ＭＩＣＥ）実態調査</t>
    <rPh sb="0" eb="2">
      <t>ギョウカイ</t>
    </rPh>
    <rPh sb="2" eb="4">
      <t>ダンタイ</t>
    </rPh>
    <rPh sb="5" eb="7">
      <t>ガッカイ</t>
    </rPh>
    <rPh sb="8" eb="9">
      <t>タイ</t>
    </rPh>
    <rPh sb="23" eb="24">
      <t>トウ</t>
    </rPh>
    <rPh sb="30" eb="32">
      <t>ジッタイ</t>
    </rPh>
    <rPh sb="32" eb="34">
      <t>チョウサ</t>
    </rPh>
    <phoneticPr fontId="2"/>
  </si>
  <si>
    <t>愛知県ＮＰＯ法人会計基準及び寄附金等に関する実態調査</t>
    <phoneticPr fontId="2"/>
  </si>
  <si>
    <t>アンテナショップでの県産品販売に関する実態調査</t>
    <phoneticPr fontId="2"/>
  </si>
  <si>
    <t>県内主要企業に対するイベント・コンベンション等（ＭＩＣＥ）実態調査</t>
    <phoneticPr fontId="2"/>
  </si>
  <si>
    <t>インターネットを活用した販路開拓の実態調査</t>
    <rPh sb="8" eb="10">
      <t>カツヨウ</t>
    </rPh>
    <rPh sb="12" eb="14">
      <t>ハンロ</t>
    </rPh>
    <rPh sb="14" eb="16">
      <t>カイタク</t>
    </rPh>
    <rPh sb="17" eb="19">
      <t>ジッタイ</t>
    </rPh>
    <rPh sb="19" eb="21">
      <t>チョウサ</t>
    </rPh>
    <phoneticPr fontId="2"/>
  </si>
  <si>
    <t>中部国際空港に係る県内荷主等の利用意向把握調査</t>
    <phoneticPr fontId="2"/>
  </si>
  <si>
    <t>県内留学生就職活動実態調査</t>
    <phoneticPr fontId="2"/>
  </si>
  <si>
    <t>観光産業促進事例調査</t>
    <phoneticPr fontId="2"/>
  </si>
  <si>
    <t>大規模イベント・コンベンション開催に係る影響調査</t>
    <phoneticPr fontId="2"/>
  </si>
  <si>
    <t>県営名古屋空港定期路線確保に向けた利用実態調査</t>
    <phoneticPr fontId="2"/>
  </si>
  <si>
    <t>平成22年度緊急雇用創出事業基金事業　中部国際空港利用促進検討調査</t>
    <phoneticPr fontId="2"/>
  </si>
  <si>
    <t>職場におけるメンタルヘルス対策取組実態調査</t>
    <phoneticPr fontId="2"/>
  </si>
  <si>
    <t>新エネルギー関連産業波及調査及び事業可能性調査</t>
    <phoneticPr fontId="2"/>
  </si>
  <si>
    <t>大規模イベント・コンベンション来訪者動向調査</t>
    <phoneticPr fontId="2"/>
  </si>
  <si>
    <t>産業デザイン力実態アンケート調査</t>
    <phoneticPr fontId="2"/>
  </si>
  <si>
    <t>愛知県の知的財産戦略にかかる基礎調査</t>
    <phoneticPr fontId="2"/>
  </si>
  <si>
    <t>知多半島観光圏推進観光客実態調査</t>
    <phoneticPr fontId="2"/>
  </si>
  <si>
    <t>環境に配慮した輸配送に係るアンケート調査</t>
  </si>
  <si>
    <t>・名古屋市と共同で実施する調査</t>
    <rPh sb="1" eb="5">
      <t>ナゴヤシ</t>
    </rPh>
    <rPh sb="13" eb="15">
      <t>チョウサ</t>
    </rPh>
    <phoneticPr fontId="9"/>
  </si>
  <si>
    <t>配偶者からの暴力被害者の自立支援等に関する調査</t>
    <phoneticPr fontId="2"/>
  </si>
  <si>
    <t>愛知県歯科医療機能連携実態調査</t>
    <phoneticPr fontId="2"/>
  </si>
  <si>
    <t>太陽電池関連企業の実態把握と活用可能性に関する調査（緊急雇用創出事業）</t>
    <rPh sb="0" eb="2">
      <t>タイヨウ</t>
    </rPh>
    <rPh sb="2" eb="4">
      <t>デンチ</t>
    </rPh>
    <rPh sb="4" eb="6">
      <t>カンレン</t>
    </rPh>
    <rPh sb="6" eb="8">
      <t>キギョウ</t>
    </rPh>
    <rPh sb="9" eb="11">
      <t>ジッタイ</t>
    </rPh>
    <rPh sb="11" eb="13">
      <t>ハアク</t>
    </rPh>
    <rPh sb="14" eb="16">
      <t>カツヨウ</t>
    </rPh>
    <rPh sb="16" eb="19">
      <t>カノウセイ</t>
    </rPh>
    <rPh sb="20" eb="21">
      <t>カン</t>
    </rPh>
    <rPh sb="23" eb="25">
      <t>チョウサ</t>
    </rPh>
    <rPh sb="26" eb="28">
      <t>キンキュウ</t>
    </rPh>
    <rPh sb="28" eb="30">
      <t>コヨウ</t>
    </rPh>
    <rPh sb="30" eb="32">
      <t>ソウシュツ</t>
    </rPh>
    <rPh sb="32" eb="34">
      <t>ジギョウ</t>
    </rPh>
    <phoneticPr fontId="2"/>
  </si>
  <si>
    <t>観光地調査（知多半島観光圏推進観光客実態調査）</t>
    <rPh sb="0" eb="3">
      <t>カンコウチ</t>
    </rPh>
    <rPh sb="3" eb="5">
      <t>チョウサ</t>
    </rPh>
    <rPh sb="6" eb="8">
      <t>チタ</t>
    </rPh>
    <rPh sb="8" eb="10">
      <t>ハントウ</t>
    </rPh>
    <rPh sb="10" eb="12">
      <t>カンコウ</t>
    </rPh>
    <rPh sb="12" eb="13">
      <t>ケン</t>
    </rPh>
    <rPh sb="13" eb="15">
      <t>スイシン</t>
    </rPh>
    <rPh sb="15" eb="18">
      <t>カンコウキャク</t>
    </rPh>
    <rPh sb="18" eb="20">
      <t>ジッタイ</t>
    </rPh>
    <rPh sb="20" eb="22">
      <t>チョウサ</t>
    </rPh>
    <phoneticPr fontId="2"/>
  </si>
  <si>
    <t>サービス業実態調査</t>
    <rPh sb="4" eb="5">
      <t>ギョウ</t>
    </rPh>
    <rPh sb="5" eb="7">
      <t>ジッタイ</t>
    </rPh>
    <rPh sb="7" eb="9">
      <t>チョウサ</t>
    </rPh>
    <phoneticPr fontId="2"/>
  </si>
  <si>
    <t>創業・インキュベーション施設卒業企業実態アンケート調査</t>
    <rPh sb="0" eb="2">
      <t>ソウギョウ</t>
    </rPh>
    <rPh sb="12" eb="14">
      <t>シセツ</t>
    </rPh>
    <rPh sb="14" eb="16">
      <t>ソツギョウ</t>
    </rPh>
    <rPh sb="16" eb="18">
      <t>キギョウ</t>
    </rPh>
    <rPh sb="18" eb="20">
      <t>ジッタイ</t>
    </rPh>
    <rPh sb="25" eb="27">
      <t>チョウサ</t>
    </rPh>
    <phoneticPr fontId="2"/>
  </si>
  <si>
    <t>デジタルコンテンツ系企業実態把握調査</t>
    <rPh sb="9" eb="10">
      <t>ケイ</t>
    </rPh>
    <rPh sb="10" eb="12">
      <t>キギョウ</t>
    </rPh>
    <rPh sb="12" eb="14">
      <t>ジッタイ</t>
    </rPh>
    <rPh sb="14" eb="16">
      <t>ハアク</t>
    </rPh>
    <rPh sb="16" eb="18">
      <t>チョウサ</t>
    </rPh>
    <phoneticPr fontId="2"/>
  </si>
  <si>
    <t>産業労働計画（仮称）策定基礎調査</t>
    <phoneticPr fontId="2"/>
  </si>
  <si>
    <t>仕事と子育て両立支援に関する意向調査</t>
    <rPh sb="0" eb="2">
      <t>シゴト</t>
    </rPh>
    <rPh sb="3" eb="5">
      <t>コソダ</t>
    </rPh>
    <rPh sb="6" eb="8">
      <t>リョウリツ</t>
    </rPh>
    <rPh sb="8" eb="10">
      <t>シエン</t>
    </rPh>
    <rPh sb="11" eb="12">
      <t>カン</t>
    </rPh>
    <rPh sb="14" eb="16">
      <t>イコウ</t>
    </rPh>
    <rPh sb="16" eb="18">
      <t>チョウサ</t>
    </rPh>
    <phoneticPr fontId="2"/>
  </si>
  <si>
    <t>観光施設等実態調査</t>
    <rPh sb="0" eb="2">
      <t>カンコウ</t>
    </rPh>
    <rPh sb="2" eb="4">
      <t>シセツ</t>
    </rPh>
    <rPh sb="4" eb="5">
      <t>トウ</t>
    </rPh>
    <rPh sb="5" eb="7">
      <t>ジッタイ</t>
    </rPh>
    <rPh sb="7" eb="9">
      <t>チョウサ</t>
    </rPh>
    <phoneticPr fontId="2"/>
  </si>
  <si>
    <t>地域活動・ボランティア活動に関するアンケート調査</t>
  </si>
  <si>
    <t>産前・産後ヘルプ事業利用者アンケート調査</t>
  </si>
  <si>
    <t>名古屋市・中部都市圏総合都市交通体系調査　補完調査</t>
  </si>
  <si>
    <t>法人を対象とする働き方等に関する調査</t>
  </si>
  <si>
    <t>名古屋市・中京都市圏パーソントリップ調査（事前調査）</t>
    <rPh sb="0" eb="4">
      <t>ナゴヤシ</t>
    </rPh>
    <rPh sb="5" eb="10">
      <t>チュウキョウトシケン</t>
    </rPh>
    <rPh sb="18" eb="20">
      <t>チョウサ</t>
    </rPh>
    <rPh sb="21" eb="23">
      <t>ジゼン</t>
    </rPh>
    <rPh sb="23" eb="25">
      <t>チョウサ</t>
    </rPh>
    <phoneticPr fontId="2"/>
  </si>
  <si>
    <t>市民活動団体の実態調査</t>
    <rPh sb="0" eb="2">
      <t>シミン</t>
    </rPh>
    <rPh sb="2" eb="4">
      <t>カツドウ</t>
    </rPh>
    <rPh sb="4" eb="6">
      <t>ダンタイ</t>
    </rPh>
    <rPh sb="7" eb="9">
      <t>ジッタイ</t>
    </rPh>
    <rPh sb="9" eb="11">
      <t>チョウサ</t>
    </rPh>
    <phoneticPr fontId="2"/>
  </si>
  <si>
    <t>名古屋市医療的ケア児者実態把握調査（二次調査）</t>
    <rPh sb="0" eb="4">
      <t>ナゴヤシ</t>
    </rPh>
    <rPh sb="4" eb="7">
      <t>イリョウテキ</t>
    </rPh>
    <rPh sb="9" eb="10">
      <t>ジ</t>
    </rPh>
    <rPh sb="10" eb="11">
      <t>シャ</t>
    </rPh>
    <rPh sb="11" eb="13">
      <t>ジッタイ</t>
    </rPh>
    <rPh sb="13" eb="15">
      <t>ハアク</t>
    </rPh>
    <rPh sb="15" eb="17">
      <t>チョウサ</t>
    </rPh>
    <rPh sb="18" eb="20">
      <t>ニジ</t>
    </rPh>
    <rPh sb="20" eb="22">
      <t>チョウサ</t>
    </rPh>
    <phoneticPr fontId="2"/>
  </si>
  <si>
    <t>名古屋市医療的ケア医児者実態把握調査</t>
    <rPh sb="0" eb="4">
      <t>ナゴヤシ</t>
    </rPh>
    <rPh sb="4" eb="7">
      <t>イリョウテキ</t>
    </rPh>
    <rPh sb="9" eb="10">
      <t>イ</t>
    </rPh>
    <rPh sb="10" eb="11">
      <t>ジ</t>
    </rPh>
    <rPh sb="11" eb="12">
      <t>シャ</t>
    </rPh>
    <rPh sb="12" eb="14">
      <t>ジッタイ</t>
    </rPh>
    <rPh sb="14" eb="16">
      <t>ハアク</t>
    </rPh>
    <rPh sb="16" eb="18">
      <t>チョウサ</t>
    </rPh>
    <phoneticPr fontId="2"/>
  </si>
  <si>
    <t>栄養・食生活アンケート調査</t>
    <phoneticPr fontId="2"/>
  </si>
  <si>
    <t>子どもの発達支援に関する調査</t>
    <phoneticPr fontId="2"/>
  </si>
  <si>
    <t>中区昼間人口層調査</t>
    <rPh sb="0" eb="2">
      <t>ナカク</t>
    </rPh>
    <rPh sb="2" eb="4">
      <t>チュウカン</t>
    </rPh>
    <rPh sb="4" eb="6">
      <t>ジンコウ</t>
    </rPh>
    <rPh sb="6" eb="7">
      <t>ソウ</t>
    </rPh>
    <rPh sb="7" eb="9">
      <t>チョウサ</t>
    </rPh>
    <phoneticPr fontId="2"/>
  </si>
  <si>
    <t>事業所（飲食店等）における食品ロス実態調査</t>
    <phoneticPr fontId="2"/>
  </si>
  <si>
    <t>子どもの育ちと保護者意識に関する調査</t>
    <phoneticPr fontId="2"/>
  </si>
  <si>
    <t>名古屋市</t>
    <rPh sb="0" eb="3">
      <t>ナゴヤ</t>
    </rPh>
    <phoneticPr fontId="1"/>
  </si>
  <si>
    <t>・愛知県と共同で実施する調査</t>
    <rPh sb="1" eb="4">
      <t>アイチケン</t>
    </rPh>
    <rPh sb="12" eb="14">
      <t>チョウサ</t>
    </rPh>
    <phoneticPr fontId="9"/>
  </si>
  <si>
    <t>三重県・中京都市圏総合都市交通体系調査　補完調査</t>
  </si>
  <si>
    <t>三重県</t>
    <rPh sb="0" eb="2">
      <t>ミエ</t>
    </rPh>
    <rPh sb="2" eb="3">
      <t>ケン</t>
    </rPh>
    <phoneticPr fontId="2"/>
  </si>
  <si>
    <t>令和５年度医療に関する県民の意識調査</t>
  </si>
  <si>
    <t>今後の文化行政のあり方に関する県民意識調査</t>
  </si>
  <si>
    <t>予防のための子どもの死亡検証（CDR：チャイルド・デス・レビュー）体制整備モデル事業の実施に係る統計調査</t>
    <phoneticPr fontId="9"/>
  </si>
  <si>
    <t>予防のための子どもの死亡検証（CDR：チャイルド・デス・レビュー）体制整備モデル事業の実施に係る統計調査</t>
    <phoneticPr fontId="2"/>
  </si>
  <si>
    <t>予防のための子どもの死亡検証（CDR：チャイルド・デス・レビュー）体制整備モデル事業にかかる調査</t>
    <phoneticPr fontId="2"/>
  </si>
  <si>
    <t>就職氷河期世代の実態調査</t>
    <rPh sb="0" eb="7">
      <t>シュウショクヒョウガキセダイ</t>
    </rPh>
    <rPh sb="8" eb="12">
      <t>ジッタイチョウサ</t>
    </rPh>
    <phoneticPr fontId="2"/>
  </si>
  <si>
    <t>三重県・中京都市圏パーソントリップ調査（事前調査）</t>
    <rPh sb="0" eb="3">
      <t>ミエケン</t>
    </rPh>
    <rPh sb="4" eb="9">
      <t>チュウキョウトシケン</t>
    </rPh>
    <rPh sb="17" eb="19">
      <t>チョウサ</t>
    </rPh>
    <rPh sb="20" eb="22">
      <t>ジゼン</t>
    </rPh>
    <rPh sb="22" eb="24">
      <t>チョウサ</t>
    </rPh>
    <phoneticPr fontId="2"/>
  </si>
  <si>
    <t>男女共同参画に関する県民意識と生活基礎調査</t>
    <rPh sb="0" eb="2">
      <t>ダンジョ</t>
    </rPh>
    <rPh sb="2" eb="4">
      <t>キョウドウ</t>
    </rPh>
    <rPh sb="4" eb="6">
      <t>サンカク</t>
    </rPh>
    <rPh sb="7" eb="8">
      <t>カン</t>
    </rPh>
    <rPh sb="10" eb="12">
      <t>ケンミン</t>
    </rPh>
    <rPh sb="12" eb="14">
      <t>イシキ</t>
    </rPh>
    <rPh sb="15" eb="17">
      <t>セイカツ</t>
    </rPh>
    <rPh sb="17" eb="19">
      <t>キソ</t>
    </rPh>
    <rPh sb="19" eb="21">
      <t>チョウサ</t>
    </rPh>
    <phoneticPr fontId="2"/>
  </si>
  <si>
    <t>外国人住民災害意識調査</t>
    <phoneticPr fontId="2"/>
  </si>
  <si>
    <t>MIEグローバル・スタートアップ事業者実態調査</t>
    <phoneticPr fontId="2"/>
  </si>
  <si>
    <t>男女共同参画に関する県民意識と生活基礎調査</t>
    <phoneticPr fontId="2"/>
  </si>
  <si>
    <t>地域資源・生産者情報整備調査</t>
    <phoneticPr fontId="2"/>
  </si>
  <si>
    <t>宿泊客満足度調査</t>
    <phoneticPr fontId="2"/>
  </si>
  <si>
    <t>三重県観光地域経済調査</t>
    <phoneticPr fontId="2"/>
  </si>
  <si>
    <t>修学旅行誘致意向実態調査</t>
    <phoneticPr fontId="2"/>
  </si>
  <si>
    <t>バイオマス系廃棄物再資源化取組検討に係る事業者アンケート調査</t>
    <phoneticPr fontId="2"/>
  </si>
  <si>
    <t>三重県人事委員会</t>
    <rPh sb="0" eb="3">
      <t>ミエケン</t>
    </rPh>
    <rPh sb="3" eb="5">
      <t>ジンジ</t>
    </rPh>
    <rPh sb="5" eb="8">
      <t>イインカイ</t>
    </rPh>
    <phoneticPr fontId="1"/>
  </si>
  <si>
    <t>滋賀県リハビリテーション推進体制にかかる状況調査（医療・介護）</t>
  </si>
  <si>
    <t>保育所等訪問支援事業の状況調査</t>
  </si>
  <si>
    <t>放課後等デイサービス事業の状況調査</t>
  </si>
  <si>
    <t>「長浜市内小中学校の校外学習・部活動での路線バス利用促進実証企画」アンケート</t>
  </si>
  <si>
    <t>薬剤師確保のための調査・検討事業にかかる調査</t>
  </si>
  <si>
    <t>水環境ビジネスの取組実績や企業ニーズ等把握のためのアンケート調査</t>
  </si>
  <si>
    <t>予防のための子どもの死亡検証（CDR ：チャイルド・デス・レビュー）体制整備モデル事業の実施にかかる統計調査</t>
    <phoneticPr fontId="9"/>
  </si>
  <si>
    <t>実証運行にかかるアンケート</t>
    <phoneticPr fontId="9"/>
  </si>
  <si>
    <t>滋賀県看護職員実態調査</t>
    <phoneticPr fontId="9"/>
  </si>
  <si>
    <t>滋賀県歯科保健実態調査</t>
    <phoneticPr fontId="9"/>
  </si>
  <si>
    <t>滋賀県民の地域交通に関するアンケート調査</t>
  </si>
  <si>
    <t>障害者雇用状況調査</t>
    <phoneticPr fontId="9"/>
  </si>
  <si>
    <t>予防のための子どもの死亡検証（CDR：チャイルド・デス・レビュー）体制整備モデル事業の実施にかかる統計調査</t>
    <phoneticPr fontId="9"/>
  </si>
  <si>
    <t>通勤時や帰宅時の移動状況についてのアンケート調査</t>
    <phoneticPr fontId="2"/>
  </si>
  <si>
    <t>地域公共交通ネットワークの構築に向けた移動手段の実態把握調査</t>
    <phoneticPr fontId="2"/>
  </si>
  <si>
    <t>滋賀県地域日本語教育実態調査</t>
    <phoneticPr fontId="2"/>
  </si>
  <si>
    <t>多頭飼育問題に関するアンケート調査</t>
    <phoneticPr fontId="2"/>
  </si>
  <si>
    <t>予防のための子どもの死亡検証（CDR：チャイルド・デス・レビュー）体制整備モデル事業の実施にかかる統計調査</t>
    <phoneticPr fontId="2"/>
  </si>
  <si>
    <t>高等専門学校の設置検討にかかる企業ニーズ調査</t>
    <phoneticPr fontId="2"/>
  </si>
  <si>
    <t>高等専門学校の設置検討にかかる高専生ニーズ調査</t>
    <phoneticPr fontId="2"/>
  </si>
  <si>
    <t>高等専門学校の設置検討にかかる中学生ニーズ調査</t>
    <phoneticPr fontId="2"/>
  </si>
  <si>
    <t>海外展開実態調査</t>
    <rPh sb="0" eb="2">
      <t>カイガイ</t>
    </rPh>
    <rPh sb="2" eb="4">
      <t>テンカイ</t>
    </rPh>
    <rPh sb="4" eb="6">
      <t>ジッタイ</t>
    </rPh>
    <rPh sb="6" eb="8">
      <t>チョウサ</t>
    </rPh>
    <phoneticPr fontId="2"/>
  </si>
  <si>
    <t>高等専門人材育成機関の設置検討にかかる企業ニーズ調査</t>
    <phoneticPr fontId="2"/>
  </si>
  <si>
    <t>新型コロナウイルス感染症による企業の女性活躍等の取組への影響に関するアンケート</t>
    <rPh sb="0" eb="2">
      <t>シンガタ</t>
    </rPh>
    <rPh sb="9" eb="12">
      <t>カンセンショウ</t>
    </rPh>
    <rPh sb="15" eb="17">
      <t>キギョウ</t>
    </rPh>
    <rPh sb="18" eb="23">
      <t>ジョセイカツヤクトウ</t>
    </rPh>
    <rPh sb="24" eb="26">
      <t>トリクミ</t>
    </rPh>
    <rPh sb="28" eb="30">
      <t>エイキョウ</t>
    </rPh>
    <rPh sb="31" eb="32">
      <t>カン</t>
    </rPh>
    <phoneticPr fontId="2"/>
  </si>
  <si>
    <t>予防のための子どもの死亡検証（CDR：チャイルド・デス・レビュー）体制整備　モデル事業の実施にかかる死亡小票調査</t>
    <rPh sb="0" eb="2">
      <t>ヨボウ</t>
    </rPh>
    <rPh sb="6" eb="7">
      <t>コ</t>
    </rPh>
    <rPh sb="10" eb="14">
      <t>シボウケンショウ</t>
    </rPh>
    <rPh sb="33" eb="35">
      <t>タイセイ</t>
    </rPh>
    <rPh sb="35" eb="37">
      <t>セイビ</t>
    </rPh>
    <rPh sb="41" eb="43">
      <t>ジギョウ</t>
    </rPh>
    <rPh sb="44" eb="46">
      <t>ジッシ</t>
    </rPh>
    <rPh sb="50" eb="54">
      <t>シボウショウヒョウ</t>
    </rPh>
    <rPh sb="54" eb="56">
      <t>チョウサ</t>
    </rPh>
    <phoneticPr fontId="2"/>
  </si>
  <si>
    <t>近畿圏パーソントリップ調査（事前調査）</t>
    <rPh sb="0" eb="3">
      <t>キンキケン</t>
    </rPh>
    <rPh sb="11" eb="13">
      <t>チョウサ</t>
    </rPh>
    <rPh sb="14" eb="16">
      <t>ジゼン</t>
    </rPh>
    <rPh sb="16" eb="18">
      <t>チョウサ</t>
    </rPh>
    <phoneticPr fontId="2"/>
  </si>
  <si>
    <t>公共交通の利用状況と今後のあり方に関するアンケート</t>
    <phoneticPr fontId="2"/>
  </si>
  <si>
    <t>滋賀県女性活躍推進企業認証制度に関するアンケート調査</t>
    <phoneticPr fontId="2"/>
  </si>
  <si>
    <t>「滋賀県自転車条例（自転車保険義務化）」施行にともなう自転車保険加入状況アンケート</t>
    <phoneticPr fontId="2"/>
  </si>
  <si>
    <t>滋賀県歯科保健実態調査</t>
    <rPh sb="0" eb="3">
      <t>シガケン</t>
    </rPh>
    <rPh sb="3" eb="5">
      <t>シカ</t>
    </rPh>
    <rPh sb="5" eb="7">
      <t>ホケン</t>
    </rPh>
    <rPh sb="7" eb="9">
      <t>ジッタイ</t>
    </rPh>
    <rPh sb="9" eb="11">
      <t>チョウサ</t>
    </rPh>
    <phoneticPr fontId="2"/>
  </si>
  <si>
    <t>H21.8.31</t>
    <phoneticPr fontId="2"/>
  </si>
  <si>
    <t>バス利用に関するアンケート調査</t>
    <phoneticPr fontId="2"/>
  </si>
  <si>
    <t>地域の公共交通に関するアンケート調査</t>
    <phoneticPr fontId="2"/>
  </si>
  <si>
    <t>地域公共交通に関するＷＥＢアンケート調査</t>
    <phoneticPr fontId="2"/>
  </si>
  <si>
    <t>通勤、公共交通等に関する事業所アンケート調査</t>
    <phoneticPr fontId="2"/>
  </si>
  <si>
    <t>エコ通勤に係る県内企業実態調査</t>
    <phoneticPr fontId="2"/>
  </si>
  <si>
    <t>滋賀県建設産業実態調査</t>
    <phoneticPr fontId="2"/>
  </si>
  <si>
    <t>滋賀の物流に関するアンケート調査</t>
    <phoneticPr fontId="2"/>
  </si>
  <si>
    <t>京都企業における女性の活躍実態調査</t>
  </si>
  <si>
    <t>配偶者等からの暴力に関する調査</t>
    <phoneticPr fontId="9"/>
  </si>
  <si>
    <t>令和４年度京都府子育て環境日本一推進のための府民意識等調査</t>
    <phoneticPr fontId="9"/>
  </si>
  <si>
    <t>京都企業における女性の活躍実態調査</t>
    <phoneticPr fontId="9"/>
  </si>
  <si>
    <t>京都府子育てに関する意識調査</t>
    <phoneticPr fontId="9"/>
  </si>
  <si>
    <t>京都府内小中学生のスポーツ活動に関する実態調査</t>
    <phoneticPr fontId="9"/>
  </si>
  <si>
    <t>新型コロナウイルス感染症による京都府民の健康状態・生活習慣の変化の検討に係る調査</t>
    <phoneticPr fontId="9"/>
  </si>
  <si>
    <t>京都企業における女性の活躍実態調査</t>
    <phoneticPr fontId="2"/>
  </si>
  <si>
    <t>仕事とダブルケア（介護・育児）の両立等に関する企業調査</t>
    <rPh sb="0" eb="2">
      <t>シゴト</t>
    </rPh>
    <rPh sb="9" eb="11">
      <t>カイゴ</t>
    </rPh>
    <rPh sb="12" eb="14">
      <t>イクジ</t>
    </rPh>
    <rPh sb="16" eb="19">
      <t>リョウリツトウ</t>
    </rPh>
    <rPh sb="20" eb="21">
      <t>カン</t>
    </rPh>
    <rPh sb="23" eb="25">
      <t>キギョウ</t>
    </rPh>
    <rPh sb="25" eb="27">
      <t>チョウサ</t>
    </rPh>
    <phoneticPr fontId="2"/>
  </si>
  <si>
    <t>京都府障害者福祉に関する調査</t>
    <phoneticPr fontId="2"/>
  </si>
  <si>
    <t>H29.7.18／H26.6.25</t>
    <phoneticPr fontId="2"/>
  </si>
  <si>
    <t>京都府産農林水産物の需要等実態調査</t>
    <rPh sb="0" eb="9">
      <t>キョウトフサンノウリンスイサンブツ</t>
    </rPh>
    <rPh sb="10" eb="13">
      <t>ジュヨウトウ</t>
    </rPh>
    <rPh sb="13" eb="17">
      <t>ジッタイチョウサ</t>
    </rPh>
    <phoneticPr fontId="2"/>
  </si>
  <si>
    <t>スマートシティに関するアンケート調査</t>
    <rPh sb="8" eb="9">
      <t>カン</t>
    </rPh>
    <rPh sb="16" eb="18">
      <t>チョウサ</t>
    </rPh>
    <phoneticPr fontId="2"/>
  </si>
  <si>
    <t>防災の取組に関する調査</t>
    <phoneticPr fontId="2"/>
  </si>
  <si>
    <t>京都府子育てしやすい住宅・住環境の整備等に係るインターネット調査</t>
    <phoneticPr fontId="2"/>
  </si>
  <si>
    <t>若い世代の生活と意識に関するアンケート調査</t>
    <phoneticPr fontId="2"/>
  </si>
  <si>
    <t>人権啓発の取組に関するインターネット調査</t>
    <phoneticPr fontId="2"/>
  </si>
  <si>
    <t>京都府人事委員会</t>
    <rPh sb="0" eb="3">
      <t>キョウトフ</t>
    </rPh>
    <rPh sb="3" eb="8">
      <t>ジ</t>
    </rPh>
    <phoneticPr fontId="1"/>
  </si>
  <si>
    <t>平成21年民間企業における夏季一時金に関する京都府特別調査</t>
    <rPh sb="0" eb="2">
      <t>ヘイセイ</t>
    </rPh>
    <rPh sb="4" eb="5">
      <t>ネン</t>
    </rPh>
    <rPh sb="5" eb="7">
      <t>ミンカン</t>
    </rPh>
    <rPh sb="7" eb="9">
      <t>キギョウ</t>
    </rPh>
    <rPh sb="13" eb="15">
      <t>カキ</t>
    </rPh>
    <rPh sb="15" eb="18">
      <t>イチジキン</t>
    </rPh>
    <rPh sb="19" eb="20">
      <t>カン</t>
    </rPh>
    <rPh sb="22" eb="25">
      <t>キョウトフ</t>
    </rPh>
    <rPh sb="25" eb="27">
      <t>トクベツ</t>
    </rPh>
    <rPh sb="27" eb="29">
      <t>チョウサ</t>
    </rPh>
    <phoneticPr fontId="2"/>
  </si>
  <si>
    <t>京都市産業廃棄物実態調査</t>
    <rPh sb="0" eb="3">
      <t>キョウトシ</t>
    </rPh>
    <rPh sb="3" eb="5">
      <t>サンギョウ</t>
    </rPh>
    <rPh sb="5" eb="8">
      <t>ハイキブツ</t>
    </rPh>
    <rPh sb="8" eb="10">
      <t>ジッタイ</t>
    </rPh>
    <rPh sb="10" eb="12">
      <t>チョウサ</t>
    </rPh>
    <phoneticPr fontId="2"/>
  </si>
  <si>
    <t xml:space="preserve">京都市産業廃棄物実態調査 </t>
    <phoneticPr fontId="2"/>
  </si>
  <si>
    <t>京都市</t>
    <rPh sb="0" eb="2">
      <t>キョウト</t>
    </rPh>
    <phoneticPr fontId="1"/>
  </si>
  <si>
    <t>中小・中堅製造業におけるデジタル技術の導入・活用についての調査</t>
  </si>
  <si>
    <t>R6.8.29</t>
    <phoneticPr fontId="5"/>
  </si>
  <si>
    <t>大阪府内の企業の人材育成及びリスキリングの現状（企業調査・在職者調査）</t>
  </si>
  <si>
    <t>交通需要把握のためのOD調査</t>
  </si>
  <si>
    <t>運輸・観光</t>
    <phoneticPr fontId="1"/>
  </si>
  <si>
    <t>交通需要把握のためのアンケート調査</t>
  </si>
  <si>
    <t>中堅企業の経営状況に関する実態調査</t>
  </si>
  <si>
    <t>地域製造業を支援する機械・工具卸売業に関する調査</t>
  </si>
  <si>
    <t>経営環境の変化と新事業に関する調査</t>
  </si>
  <si>
    <t>治験におけるパートナー医療機関等の利用に関するアンケート調査</t>
    <rPh sb="29" eb="30">
      <t>サ</t>
    </rPh>
    <phoneticPr fontId="1"/>
  </si>
  <si>
    <t>企業のデジタル化・ＤＸ推進とデジタル・ＤＸ人材についての調査</t>
  </si>
  <si>
    <t>大阪府子どもの生活に関する実態調査（子ども・保護者調査）</t>
  </si>
  <si>
    <t>・大阪府下18市町と共同で実施する調査</t>
    <rPh sb="1" eb="3">
      <t>オオサカ</t>
    </rPh>
    <rPh sb="3" eb="5">
      <t>フカ</t>
    </rPh>
    <rPh sb="7" eb="9">
      <t>シチョウ</t>
    </rPh>
    <rPh sb="10" eb="12">
      <t>キョウカン</t>
    </rPh>
    <phoneticPr fontId="3"/>
  </si>
  <si>
    <t>地球温暖化対策とイノベーションに関する調査</t>
  </si>
  <si>
    <t>首都圏企業向けアンケート調査</t>
  </si>
  <si>
    <t>・大阪市と共同で実施する調査</t>
    <rPh sb="1" eb="4">
      <t>オオサカシ</t>
    </rPh>
    <rPh sb="5" eb="7">
      <t>キョウドウ</t>
    </rPh>
    <rPh sb="8" eb="10">
      <t>ジッシ</t>
    </rPh>
    <rPh sb="12" eb="14">
      <t>チョウサ</t>
    </rPh>
    <phoneticPr fontId="3"/>
  </si>
  <si>
    <t>第五次大阪府ひとり親家庭等自立促進計画策定に係るアンケート調査</t>
  </si>
  <si>
    <t>「骨髄ドナー休暇制度」に関する調査</t>
    <phoneticPr fontId="9"/>
  </si>
  <si>
    <t>R4.12.8</t>
    <phoneticPr fontId="9"/>
  </si>
  <si>
    <t>・報告者となる企業の同意が得られた場合に限り、本調査で得られた企業名について個別利用を予定している事例</t>
    <phoneticPr fontId="9"/>
  </si>
  <si>
    <t>ヤングケアラー支援に向けた実態調査</t>
    <phoneticPr fontId="9"/>
  </si>
  <si>
    <t>コロナ禍等を契機とする企業活動の変化についての調査</t>
  </si>
  <si>
    <t>府内企業の事業再構築に関する調査</t>
    <phoneticPr fontId="9"/>
  </si>
  <si>
    <t>地球温暖化対策への取組と企業経営に関する調査</t>
    <phoneticPr fontId="9"/>
  </si>
  <si>
    <t>企業の防災の取組に関するアンケート調査</t>
    <phoneticPr fontId="9"/>
  </si>
  <si>
    <t>大阪府内企業経営実態調査</t>
    <phoneticPr fontId="9"/>
  </si>
  <si>
    <t>府内中小企業における働き方改革に関する調査</t>
    <phoneticPr fontId="2"/>
  </si>
  <si>
    <t>毎月勤労統計調査のオンライン回答に関するアンケート</t>
    <phoneticPr fontId="2"/>
  </si>
  <si>
    <t>コロナ禍を契機とする取引・拠点変化についての調査</t>
    <phoneticPr fontId="2"/>
  </si>
  <si>
    <t>令和３年度難病患者及び慢性疾患児童に関する患者会の実態調査</t>
    <phoneticPr fontId="2"/>
  </si>
  <si>
    <t>新型コロナウイルスの影響と企業経営に関する調査</t>
    <phoneticPr fontId="2"/>
  </si>
  <si>
    <t>大阪府内企業における女性と高年齢者の雇用・活躍に関する調査</t>
    <phoneticPr fontId="2"/>
  </si>
  <si>
    <t>金属３Ｄプリンタ活用による技術革新に関する調査</t>
    <phoneticPr fontId="2"/>
  </si>
  <si>
    <t>新型コロナウイルス感染症の影響下における府内企業の実態調査</t>
    <phoneticPr fontId="2"/>
  </si>
  <si>
    <t>首都危機事象発生時における本社機能等のバックアップ体制に関する調査</t>
    <rPh sb="0" eb="9">
      <t>シュトキキジショウハッセイジ</t>
    </rPh>
    <rPh sb="13" eb="18">
      <t>ホンシャキノウトウ</t>
    </rPh>
    <rPh sb="25" eb="27">
      <t>タイセイ</t>
    </rPh>
    <rPh sb="28" eb="29">
      <t>カン</t>
    </rPh>
    <rPh sb="31" eb="33">
      <t>チョウサ</t>
    </rPh>
    <phoneticPr fontId="2"/>
  </si>
  <si>
    <t>・大阪市と共同で実施する調査</t>
    <rPh sb="1" eb="4">
      <t>オオサカシ</t>
    </rPh>
    <rPh sb="12" eb="14">
      <t>チョウサ</t>
    </rPh>
    <phoneticPr fontId="9"/>
  </si>
  <si>
    <t>新型コロナウイルス感染症に関する府内企業の実態調査</t>
    <rPh sb="0" eb="2">
      <t>シンガタ</t>
    </rPh>
    <rPh sb="9" eb="12">
      <t>カンセンショウ</t>
    </rPh>
    <rPh sb="13" eb="14">
      <t>カン</t>
    </rPh>
    <rPh sb="16" eb="20">
      <t>フナイキギョウ</t>
    </rPh>
    <rPh sb="21" eb="25">
      <t>ジッタイチョウサ</t>
    </rPh>
    <phoneticPr fontId="2"/>
  </si>
  <si>
    <t>新型コロナウイルス感染症の影響と企業経営に関する調査</t>
    <rPh sb="0" eb="2">
      <t>シンガタ</t>
    </rPh>
    <rPh sb="9" eb="12">
      <t>カンセンショウ</t>
    </rPh>
    <rPh sb="13" eb="15">
      <t>エイキョウ</t>
    </rPh>
    <rPh sb="16" eb="18">
      <t>キギョウ</t>
    </rPh>
    <rPh sb="18" eb="20">
      <t>ケイエイ</t>
    </rPh>
    <rPh sb="21" eb="22">
      <t>カン</t>
    </rPh>
    <rPh sb="24" eb="26">
      <t>チョウサ</t>
    </rPh>
    <phoneticPr fontId="2"/>
  </si>
  <si>
    <t>大阪府「特定産業14分野に属する府内事業者」における外国人雇用に係るアンケート</t>
    <phoneticPr fontId="2"/>
  </si>
  <si>
    <t>R2.1.21</t>
  </si>
  <si>
    <t>大阪市外国人住民アンケート</t>
  </si>
  <si>
    <t>健康とくらしの調査</t>
    <rPh sb="0" eb="2">
      <t>ケンコウ</t>
    </rPh>
    <rPh sb="7" eb="9">
      <t>チョウサ</t>
    </rPh>
    <phoneticPr fontId="2"/>
  </si>
  <si>
    <t>中小・ベンチャー企業の経営環境等に関する調査</t>
    <rPh sb="0" eb="2">
      <t>チュウショウ</t>
    </rPh>
    <rPh sb="8" eb="10">
      <t>キギョウ</t>
    </rPh>
    <rPh sb="11" eb="13">
      <t>ケイエイ</t>
    </rPh>
    <rPh sb="13" eb="15">
      <t>カンキョウ</t>
    </rPh>
    <rPh sb="15" eb="16">
      <t>トウ</t>
    </rPh>
    <rPh sb="17" eb="18">
      <t>カン</t>
    </rPh>
    <rPh sb="20" eb="22">
      <t>チョウサ</t>
    </rPh>
    <phoneticPr fontId="2"/>
  </si>
  <si>
    <t>第四次大阪府ひとり親家庭等自立促進計画（仮称）策定に係るアンケート調査</t>
    <rPh sb="0" eb="1">
      <t>ダイ</t>
    </rPh>
    <rPh sb="1" eb="3">
      <t>ヨジ</t>
    </rPh>
    <rPh sb="3" eb="5">
      <t>オオサカ</t>
    </rPh>
    <rPh sb="5" eb="6">
      <t>フ</t>
    </rPh>
    <rPh sb="9" eb="10">
      <t>オヤ</t>
    </rPh>
    <rPh sb="10" eb="12">
      <t>カテイ</t>
    </rPh>
    <rPh sb="12" eb="13">
      <t>トウ</t>
    </rPh>
    <rPh sb="13" eb="15">
      <t>ジリツ</t>
    </rPh>
    <rPh sb="15" eb="17">
      <t>ソクシン</t>
    </rPh>
    <rPh sb="17" eb="19">
      <t>ケイカク</t>
    </rPh>
    <rPh sb="20" eb="22">
      <t>カショウ</t>
    </rPh>
    <rPh sb="23" eb="25">
      <t>サクテイ</t>
    </rPh>
    <rPh sb="26" eb="27">
      <t>カカ</t>
    </rPh>
    <rPh sb="33" eb="35">
      <t>チョウサ</t>
    </rPh>
    <phoneticPr fontId="2"/>
  </si>
  <si>
    <t>本社移転の要因に関する調査</t>
    <phoneticPr fontId="2"/>
  </si>
  <si>
    <t>大阪府　食品ロス削減の取組状況等に関するアンケート調査</t>
    <phoneticPr fontId="2"/>
  </si>
  <si>
    <t>H30.6.18</t>
    <phoneticPr fontId="2"/>
  </si>
  <si>
    <t>地場産業の事業展開に関する調査</t>
    <phoneticPr fontId="2"/>
  </si>
  <si>
    <t>多様な人材の雇用と活躍に関するアンケート調査</t>
    <phoneticPr fontId="2"/>
  </si>
  <si>
    <t>H30.5.24</t>
    <phoneticPr fontId="2"/>
  </si>
  <si>
    <t>非財務項目に関する評価のあり方と中小企業経営に関する調査</t>
    <phoneticPr fontId="2"/>
  </si>
  <si>
    <t>首都圏危機事象発生時における本社機能等のバックアップ体制に関する調査</t>
  </si>
  <si>
    <t>寝屋川流域における製造業の浸水被害対策に関するアンケート調査</t>
    <phoneticPr fontId="2"/>
  </si>
  <si>
    <t>府内中小企業の技能系・技術系正社員の育成・職業能力向上に関する調査</t>
    <rPh sb="0" eb="2">
      <t>フナイ</t>
    </rPh>
    <rPh sb="2" eb="4">
      <t>チュウショウ</t>
    </rPh>
    <rPh sb="4" eb="6">
      <t>キギョウ</t>
    </rPh>
    <rPh sb="7" eb="10">
      <t>ギノウケイ</t>
    </rPh>
    <rPh sb="11" eb="14">
      <t>ギジュツケイ</t>
    </rPh>
    <rPh sb="14" eb="17">
      <t>セイシャイン</t>
    </rPh>
    <rPh sb="18" eb="20">
      <t>イクセイ</t>
    </rPh>
    <rPh sb="21" eb="23">
      <t>ショクギョウ</t>
    </rPh>
    <rPh sb="23" eb="25">
      <t>ノウリョク</t>
    </rPh>
    <rPh sb="25" eb="27">
      <t>コウジョウ</t>
    </rPh>
    <rPh sb="28" eb="29">
      <t>カン</t>
    </rPh>
    <rPh sb="31" eb="33">
      <t>チョウサ</t>
    </rPh>
    <phoneticPr fontId="2"/>
  </si>
  <si>
    <t>大阪企業における人材確保と外国人材の活用に関する調査</t>
    <rPh sb="0" eb="2">
      <t>オオサカ</t>
    </rPh>
    <rPh sb="2" eb="4">
      <t>キギョウ</t>
    </rPh>
    <rPh sb="8" eb="10">
      <t>ジンザイ</t>
    </rPh>
    <rPh sb="10" eb="12">
      <t>カクホ</t>
    </rPh>
    <rPh sb="13" eb="16">
      <t>ガイコクジン</t>
    </rPh>
    <rPh sb="18" eb="20">
      <t>カツヨウ</t>
    </rPh>
    <rPh sb="21" eb="22">
      <t>カン</t>
    </rPh>
    <rPh sb="24" eb="26">
      <t>チョウサ</t>
    </rPh>
    <phoneticPr fontId="2"/>
  </si>
  <si>
    <t>健康関連産業への参入実態・意向に関する調査</t>
    <rPh sb="0" eb="2">
      <t>ケンコウ</t>
    </rPh>
    <rPh sb="2" eb="4">
      <t>カンレン</t>
    </rPh>
    <rPh sb="4" eb="6">
      <t>サンギョウ</t>
    </rPh>
    <rPh sb="8" eb="10">
      <t>サンニュウ</t>
    </rPh>
    <rPh sb="10" eb="12">
      <t>ジッタイ</t>
    </rPh>
    <rPh sb="13" eb="15">
      <t>イコウ</t>
    </rPh>
    <rPh sb="16" eb="17">
      <t>カン</t>
    </rPh>
    <rPh sb="19" eb="21">
      <t>チョウサ</t>
    </rPh>
    <phoneticPr fontId="2"/>
  </si>
  <si>
    <t>人材の採用と確保に関するアンケート調査</t>
    <rPh sb="0" eb="2">
      <t>ジンザイ</t>
    </rPh>
    <rPh sb="3" eb="5">
      <t>サイヨウ</t>
    </rPh>
    <rPh sb="6" eb="8">
      <t>カクホ</t>
    </rPh>
    <rPh sb="9" eb="10">
      <t>カン</t>
    </rPh>
    <rPh sb="17" eb="19">
      <t>チョウサ</t>
    </rPh>
    <phoneticPr fontId="2"/>
  </si>
  <si>
    <t>ひきこもりに関するアンケート</t>
    <phoneticPr fontId="2"/>
  </si>
  <si>
    <t>中小企業のイノベーション活動とその実現に関する調査</t>
    <phoneticPr fontId="2"/>
  </si>
  <si>
    <t>大阪府内観光関連施設受入環境整備水準調査</t>
    <phoneticPr fontId="2"/>
  </si>
  <si>
    <t>企業経営と社会課題の解決に関するアンケート調査</t>
    <phoneticPr fontId="2"/>
  </si>
  <si>
    <t>企業競争力強化のための社内コミュニケーション形成に関する調査</t>
    <phoneticPr fontId="2"/>
  </si>
  <si>
    <t>大阪府子どもの生活に関する実態調査（子ども・保護者調査）</t>
    <phoneticPr fontId="2"/>
  </si>
  <si>
    <t>大阪府国土利用計画等の策定のためのアンケート調査</t>
    <phoneticPr fontId="2"/>
  </si>
  <si>
    <t>若年女性の雇用・育成・定着に関する企業アンケート調査</t>
    <phoneticPr fontId="2"/>
  </si>
  <si>
    <t>府内製造業の技能系・技術系正社員の育成に関する調査</t>
    <phoneticPr fontId="2"/>
  </si>
  <si>
    <t>金型業、成形業における技術変化への対応に関する調査</t>
    <phoneticPr fontId="2"/>
  </si>
  <si>
    <t>医薬品製造・卸売業の企業経営と人材育成に関する調査</t>
    <phoneticPr fontId="2"/>
  </si>
  <si>
    <t>大阪府観光客受入環境整備に関する宿泊実態調査</t>
    <phoneticPr fontId="2"/>
  </si>
  <si>
    <t>効果的な経営支援に関する大阪府企業調査</t>
    <phoneticPr fontId="2"/>
  </si>
  <si>
    <t xml:space="preserve">三次元積層造形技術（３Ｄプリンター）の活用に関する調査 </t>
    <phoneticPr fontId="2"/>
  </si>
  <si>
    <t>大阪の国際都市競争力に関する調査</t>
    <phoneticPr fontId="2"/>
  </si>
  <si>
    <t>若年女性の雇用・活用に関するアンケート調査</t>
    <phoneticPr fontId="2"/>
  </si>
  <si>
    <t>H26.6.25</t>
    <phoneticPr fontId="2"/>
  </si>
  <si>
    <t>中小企業における海外子会社の経営状況に関する調査</t>
    <phoneticPr fontId="2"/>
  </si>
  <si>
    <t>薬事法改正と医療分野等への参入状況に関する調査</t>
    <phoneticPr fontId="2"/>
  </si>
  <si>
    <t>第三次大阪府母子家庭等自立促進計画（仮称）策定に係るアンケート調査</t>
    <phoneticPr fontId="2"/>
  </si>
  <si>
    <t>ミドルエイジ（35歳～54歳層）の採用に関する調査</t>
    <phoneticPr fontId="2"/>
  </si>
  <si>
    <t>大阪府子ども総合計画（仮称）策定のための実態調査</t>
    <phoneticPr fontId="2"/>
  </si>
  <si>
    <t>大阪府内中小企業の経営実態に関する調査</t>
    <phoneticPr fontId="2"/>
  </si>
  <si>
    <t>大阪府内製造業の受注及び経営状況に関する調査</t>
    <phoneticPr fontId="2"/>
  </si>
  <si>
    <t>サービス付き高齢者向け住宅の実態把握のための調査</t>
    <phoneticPr fontId="2"/>
  </si>
  <si>
    <t>再生医療・周辺サポートビジネスに関する調査</t>
    <phoneticPr fontId="2"/>
  </si>
  <si>
    <t>クリエイティブ産業の投資動向等に関するアンケート調査</t>
    <phoneticPr fontId="2"/>
  </si>
  <si>
    <t>大阪本社中堅・中小製造企業の事業所機能再編に関する調査</t>
    <phoneticPr fontId="2"/>
  </si>
  <si>
    <t>サービス企業における人材確保・育成・活用に関する調査</t>
    <phoneticPr fontId="2"/>
  </si>
  <si>
    <t>大阪府観光動向調査</t>
    <phoneticPr fontId="2"/>
  </si>
  <si>
    <t>大阪のものづくり企業の現状と方向性に関する調査</t>
    <phoneticPr fontId="2"/>
  </si>
  <si>
    <t>若年無業者に関する企業アンケート調査</t>
    <phoneticPr fontId="2"/>
  </si>
  <si>
    <t>小規模事業者の資金調達環境に関する調査</t>
    <phoneticPr fontId="2"/>
  </si>
  <si>
    <t>医療用機器・用品製造事業の実態調査</t>
    <phoneticPr fontId="2"/>
  </si>
  <si>
    <t>府民の健康と生活習慣に関する調査</t>
    <phoneticPr fontId="2"/>
  </si>
  <si>
    <t>平成23年度「子ども・子育て新システム」への対応に向けたニーズ調査</t>
    <phoneticPr fontId="2"/>
  </si>
  <si>
    <t>東日本大震災避難者アンケート調査</t>
    <phoneticPr fontId="2"/>
  </si>
  <si>
    <t>中小企業金融の実態と課題に関する調査（制度融資利用に関する調査）</t>
    <phoneticPr fontId="2"/>
  </si>
  <si>
    <t>中小企業金融の実態と課題に関する調査（非財務情報項目と金融に関する調査）</t>
    <phoneticPr fontId="2"/>
  </si>
  <si>
    <t>医療機器、介護・福祉機器分野の実態調査</t>
    <phoneticPr fontId="2"/>
  </si>
  <si>
    <t>医療機器、介護・福祉機器分野への参入意向に関する調査</t>
    <phoneticPr fontId="2"/>
  </si>
  <si>
    <t>大阪府</t>
    <rPh sb="0" eb="2">
      <t>オオサカ</t>
    </rPh>
    <phoneticPr fontId="1"/>
  </si>
  <si>
    <t>大阪における障がい者在宅就労実態調査</t>
    <phoneticPr fontId="2"/>
  </si>
  <si>
    <t>大阪・関西の外資系企業の立地動向に関するアンケート調査</t>
    <rPh sb="0" eb="2">
      <t>オオサカ</t>
    </rPh>
    <rPh sb="3" eb="5">
      <t>カンサイ</t>
    </rPh>
    <rPh sb="6" eb="9">
      <t>ガイシケイ</t>
    </rPh>
    <rPh sb="9" eb="11">
      <t>キギョウ</t>
    </rPh>
    <rPh sb="12" eb="14">
      <t>リッチ</t>
    </rPh>
    <rPh sb="14" eb="16">
      <t>ドウコウ</t>
    </rPh>
    <rPh sb="17" eb="18">
      <t>カン</t>
    </rPh>
    <rPh sb="25" eb="27">
      <t>チョウサ</t>
    </rPh>
    <phoneticPr fontId="2"/>
  </si>
  <si>
    <t>医療的ケアが必要な重症心身障がい児（者）等の地域生活支援方策に係る調査</t>
    <phoneticPr fontId="2"/>
  </si>
  <si>
    <t>知識集約型ビジネス支援サービス業に関する調査</t>
    <phoneticPr fontId="2"/>
  </si>
  <si>
    <t>大阪府が行う海外ビジネス支援施策に関する調査</t>
    <phoneticPr fontId="2"/>
  </si>
  <si>
    <t>環境ビジネスの取り組みと人材育成に関する調査</t>
    <phoneticPr fontId="2"/>
  </si>
  <si>
    <t>製造企業の競争力を担う人材の確保・育成に関する調査</t>
    <phoneticPr fontId="2"/>
  </si>
  <si>
    <t>グローバル環境下の企業活動に関する調査</t>
    <phoneticPr fontId="2"/>
  </si>
  <si>
    <t>大阪府内の中小製造業の防災と事業継続に関する調査</t>
    <rPh sb="0" eb="2">
      <t>オオサカ</t>
    </rPh>
    <rPh sb="2" eb="4">
      <t>フナイ</t>
    </rPh>
    <rPh sb="5" eb="7">
      <t>チュウショウ</t>
    </rPh>
    <rPh sb="7" eb="10">
      <t>セイゾウギョウ</t>
    </rPh>
    <rPh sb="11" eb="13">
      <t>ボウサイ</t>
    </rPh>
    <rPh sb="14" eb="16">
      <t>ジギョウ</t>
    </rPh>
    <rPh sb="16" eb="18">
      <t>ケイゾク</t>
    </rPh>
    <rPh sb="19" eb="20">
      <t>カン</t>
    </rPh>
    <rPh sb="22" eb="24">
      <t>チョウサ</t>
    </rPh>
    <phoneticPr fontId="2"/>
  </si>
  <si>
    <t>関西企業の事業活動基盤に関する調査</t>
    <rPh sb="0" eb="2">
      <t>カンサイ</t>
    </rPh>
    <rPh sb="2" eb="4">
      <t>キギョウ</t>
    </rPh>
    <rPh sb="5" eb="7">
      <t>ジギョウ</t>
    </rPh>
    <rPh sb="7" eb="9">
      <t>カツドウ</t>
    </rPh>
    <rPh sb="9" eb="11">
      <t>キバン</t>
    </rPh>
    <rPh sb="12" eb="13">
      <t>カン</t>
    </rPh>
    <rPh sb="15" eb="17">
      <t>チョウサ</t>
    </rPh>
    <phoneticPr fontId="2"/>
  </si>
  <si>
    <t>大阪府内繊維産業に関する調査</t>
    <rPh sb="0" eb="2">
      <t>オオサカ</t>
    </rPh>
    <rPh sb="2" eb="4">
      <t>フナイ</t>
    </rPh>
    <rPh sb="4" eb="6">
      <t>センイ</t>
    </rPh>
    <rPh sb="6" eb="8">
      <t>サンギョウ</t>
    </rPh>
    <rPh sb="9" eb="10">
      <t>カン</t>
    </rPh>
    <rPh sb="12" eb="14">
      <t>チョウサ</t>
    </rPh>
    <phoneticPr fontId="2"/>
  </si>
  <si>
    <t>大阪府人事委員会</t>
    <rPh sb="0" eb="3">
      <t>オオサカフ</t>
    </rPh>
    <rPh sb="3" eb="5">
      <t>ジンジ</t>
    </rPh>
    <rPh sb="5" eb="8">
      <t>イインカイ</t>
    </rPh>
    <phoneticPr fontId="1"/>
  </si>
  <si>
    <t>大阪府内事業所給与実態調査</t>
    <phoneticPr fontId="2"/>
  </si>
  <si>
    <t>大阪府人事委員会</t>
    <rPh sb="0" eb="2">
      <t>オオサカ</t>
    </rPh>
    <rPh sb="2" eb="3">
      <t>フ</t>
    </rPh>
    <rPh sb="3" eb="8">
      <t>ジ</t>
    </rPh>
    <phoneticPr fontId="1"/>
  </si>
  <si>
    <t>子育てとあそび場に関する意識調査</t>
  </si>
  <si>
    <t>子育てと住環境に関する意識調査</t>
  </si>
  <si>
    <t>大阪市子どもの生活に関する実態調査</t>
  </si>
  <si>
    <t>・大阪府及び大阪府下17市町と共同で実施する調査</t>
    <rPh sb="1" eb="4">
      <t>オオサカフ</t>
    </rPh>
    <rPh sb="4" eb="5">
      <t>オヨ</t>
    </rPh>
    <rPh sb="6" eb="9">
      <t>オオサカフ</t>
    </rPh>
    <rPh sb="9" eb="10">
      <t>シタ</t>
    </rPh>
    <rPh sb="12" eb="14">
      <t>シチョウ</t>
    </rPh>
    <rPh sb="15" eb="17">
      <t>キョウドウ</t>
    </rPh>
    <rPh sb="18" eb="20">
      <t>ジッシ</t>
    </rPh>
    <rPh sb="22" eb="24">
      <t>チョウサ</t>
    </rPh>
    <phoneticPr fontId="3"/>
  </si>
  <si>
    <t>・大阪府と共同で実施する調査</t>
    <rPh sb="1" eb="4">
      <t>オオサカフ</t>
    </rPh>
    <rPh sb="12" eb="14">
      <t>チョウサ</t>
    </rPh>
    <phoneticPr fontId="9"/>
  </si>
  <si>
    <t>令和４年度大阪市外国人住民アンケート調査</t>
    <phoneticPr fontId="9"/>
  </si>
  <si>
    <t>家庭生活と学校生活に関する調査</t>
    <phoneticPr fontId="2"/>
  </si>
  <si>
    <t>生活状況に関する調査（ひきこもりに関する実態調査）</t>
    <phoneticPr fontId="2"/>
  </si>
  <si>
    <t>大阪市営交通機関の利用に関するアンケート</t>
    <phoneticPr fontId="2"/>
  </si>
  <si>
    <t>大阪市こどもの生活に関する実態調査</t>
    <phoneticPr fontId="2"/>
  </si>
  <si>
    <t>事業承継に関する企業実態調査</t>
    <phoneticPr fontId="2"/>
  </si>
  <si>
    <t>大阪市港区「企業実態調査」</t>
    <phoneticPr fontId="2"/>
  </si>
  <si>
    <t>市内企業実態調査</t>
    <phoneticPr fontId="2"/>
  </si>
  <si>
    <t>大阪市域における廃棄物処理に係る実態調査</t>
    <rPh sb="0" eb="1">
      <t>ダイ</t>
    </rPh>
    <rPh sb="1" eb="2">
      <t>サカ</t>
    </rPh>
    <rPh sb="2" eb="3">
      <t>シ</t>
    </rPh>
    <rPh sb="3" eb="4">
      <t>イキ</t>
    </rPh>
    <rPh sb="8" eb="11">
      <t>ハイキブツ</t>
    </rPh>
    <rPh sb="11" eb="13">
      <t>ショリ</t>
    </rPh>
    <rPh sb="14" eb="15">
      <t>カカ</t>
    </rPh>
    <rPh sb="16" eb="18">
      <t>ジッタイ</t>
    </rPh>
    <rPh sb="18" eb="20">
      <t>チョウサ</t>
    </rPh>
    <phoneticPr fontId="2"/>
  </si>
  <si>
    <t>証明書発行サービスにかかるアンケート調査</t>
    <phoneticPr fontId="2"/>
  </si>
  <si>
    <t>堺市地域福祉計画策定にかかる実態調査</t>
    <phoneticPr fontId="1"/>
  </si>
  <si>
    <t>堺市の製造業の持続的発展に向けたアンケート調査</t>
    <phoneticPr fontId="2"/>
  </si>
  <si>
    <t>第三次堺市一般廃棄物処理基本計画策定における市民意識調査</t>
    <phoneticPr fontId="2"/>
  </si>
  <si>
    <t>第三次堺市一般廃棄物処理基本計画策定における事業所意識調査</t>
    <phoneticPr fontId="2"/>
  </si>
  <si>
    <t>堺市の製造業・運輸業に関するアンケート調査</t>
    <phoneticPr fontId="2"/>
  </si>
  <si>
    <t>堺市における「地域政策を支えるしくみ」に関するアンケート</t>
    <phoneticPr fontId="2"/>
  </si>
  <si>
    <t>製造業持続的発展のためのポテンシャル調査</t>
    <phoneticPr fontId="2"/>
  </si>
  <si>
    <t>倉庫物流関連施設ニーズ調査</t>
    <phoneticPr fontId="2"/>
  </si>
  <si>
    <t>平成22年度地球温暖化に関する事業所アンケート調査</t>
    <phoneticPr fontId="2"/>
  </si>
  <si>
    <t>平成21年度　製造事業所におけるエネルギー使用等実態調査</t>
    <rPh sb="0" eb="2">
      <t>ヘイセイ</t>
    </rPh>
    <rPh sb="4" eb="6">
      <t>ネンド</t>
    </rPh>
    <rPh sb="7" eb="9">
      <t>セイゾウ</t>
    </rPh>
    <rPh sb="9" eb="12">
      <t>ジギョウショ</t>
    </rPh>
    <rPh sb="21" eb="24">
      <t>シヨウトウ</t>
    </rPh>
    <rPh sb="24" eb="26">
      <t>ジッタイ</t>
    </rPh>
    <rPh sb="26" eb="28">
      <t>チョウサ</t>
    </rPh>
    <phoneticPr fontId="2"/>
  </si>
  <si>
    <t>就労観・出生観から見た人口移動実態調査</t>
    <phoneticPr fontId="2"/>
  </si>
  <si>
    <t>神戸市民アンケート</t>
    <phoneticPr fontId="2"/>
  </si>
  <si>
    <t>入院患者調査</t>
    <phoneticPr fontId="2"/>
  </si>
  <si>
    <t>大阪湾ベイエリア製造事業所実態調査</t>
    <phoneticPr fontId="2"/>
  </si>
  <si>
    <t>医療施設実態調査</t>
    <phoneticPr fontId="2"/>
  </si>
  <si>
    <t>仕事と生活のバランス実態調査</t>
    <phoneticPr fontId="2"/>
  </si>
  <si>
    <t>労働条件・賃金実態調査</t>
    <phoneticPr fontId="2"/>
  </si>
  <si>
    <t>兵庫県空家実態調査</t>
    <phoneticPr fontId="2"/>
  </si>
  <si>
    <t>兵庫県における職域のがん検診実態調査</t>
    <phoneticPr fontId="2"/>
  </si>
  <si>
    <t>兵庫県人事委員会</t>
    <rPh sb="0" eb="3">
      <t>ヒョウゴケン</t>
    </rPh>
    <rPh sb="3" eb="8">
      <t>ジ</t>
    </rPh>
    <phoneticPr fontId="1"/>
  </si>
  <si>
    <t>神戸市　こどものアンケート</t>
    <phoneticPr fontId="9"/>
  </si>
  <si>
    <t>神戸市ひとり親家庭等実態調査</t>
  </si>
  <si>
    <t>都市の魅力向上にむけた市内賃貸住宅の貸し手・借り手の意識及び現況等調査</t>
    <phoneticPr fontId="2"/>
  </si>
  <si>
    <t>R3.9.8</t>
  </si>
  <si>
    <t>神戸市</t>
    <rPh sb="0" eb="2">
      <t>コウベ</t>
    </rPh>
    <rPh sb="2" eb="3">
      <t>シ</t>
    </rPh>
    <phoneticPr fontId="1"/>
  </si>
  <si>
    <t>神戸市子育て世帯のライフステージに応じた家計支出調査</t>
    <phoneticPr fontId="2"/>
  </si>
  <si>
    <t>市内産業の新たな担い手確保のための高度外国人材誘致等に係る課題及び意識調査業務</t>
    <phoneticPr fontId="2"/>
  </si>
  <si>
    <t>神戸港背後圏における在来貨物の誘致方策検討アンケート調査</t>
    <phoneticPr fontId="2"/>
  </si>
  <si>
    <t>新型コロナウイルス感染症の広がりも伴う社会経済情勢の動向予測と市民生活への影響に関する調査（市内事業者に対するアンケート）</t>
    <rPh sb="0" eb="2">
      <t>シンガタ</t>
    </rPh>
    <rPh sb="9" eb="12">
      <t>カンセンショウ</t>
    </rPh>
    <rPh sb="13" eb="14">
      <t>ヒロ</t>
    </rPh>
    <rPh sb="17" eb="18">
      <t>トモナ</t>
    </rPh>
    <rPh sb="19" eb="21">
      <t>シャカイ</t>
    </rPh>
    <rPh sb="21" eb="23">
      <t>ケイザイ</t>
    </rPh>
    <rPh sb="23" eb="25">
      <t>ジョウセイ</t>
    </rPh>
    <rPh sb="26" eb="28">
      <t>ドウコウ</t>
    </rPh>
    <rPh sb="28" eb="30">
      <t>ヨソク</t>
    </rPh>
    <rPh sb="31" eb="33">
      <t>シミン</t>
    </rPh>
    <rPh sb="33" eb="35">
      <t>セイカツ</t>
    </rPh>
    <rPh sb="37" eb="39">
      <t>エイキョウ</t>
    </rPh>
    <rPh sb="40" eb="41">
      <t>カン</t>
    </rPh>
    <rPh sb="43" eb="45">
      <t>チョウサ</t>
    </rPh>
    <rPh sb="46" eb="48">
      <t>シナイ</t>
    </rPh>
    <rPh sb="48" eb="51">
      <t>ジギョウシャ</t>
    </rPh>
    <rPh sb="52" eb="53">
      <t>タイ</t>
    </rPh>
    <phoneticPr fontId="2"/>
  </si>
  <si>
    <t>新型コロナウイルス感染症の広がりも伴う社会経済情勢の動向予測と市民生活への影響に関する調査（市民アンケート）</t>
    <rPh sb="0" eb="2">
      <t>シンガタ</t>
    </rPh>
    <rPh sb="9" eb="12">
      <t>カンセンショウ</t>
    </rPh>
    <rPh sb="13" eb="14">
      <t>ヒロ</t>
    </rPh>
    <rPh sb="17" eb="18">
      <t>トモナ</t>
    </rPh>
    <rPh sb="19" eb="21">
      <t>シャカイ</t>
    </rPh>
    <rPh sb="21" eb="23">
      <t>ケイザイ</t>
    </rPh>
    <rPh sb="23" eb="25">
      <t>ジョウセイ</t>
    </rPh>
    <rPh sb="26" eb="28">
      <t>ドウコウ</t>
    </rPh>
    <rPh sb="28" eb="30">
      <t>ヨソク</t>
    </rPh>
    <rPh sb="31" eb="33">
      <t>シミン</t>
    </rPh>
    <rPh sb="33" eb="35">
      <t>セイカツ</t>
    </rPh>
    <rPh sb="37" eb="39">
      <t>エイキョウ</t>
    </rPh>
    <rPh sb="40" eb="41">
      <t>カン</t>
    </rPh>
    <rPh sb="43" eb="45">
      <t>チョウサ</t>
    </rPh>
    <rPh sb="46" eb="48">
      <t>シミン</t>
    </rPh>
    <phoneticPr fontId="2"/>
  </si>
  <si>
    <t>神戸市障がい者生活実態調査</t>
    <rPh sb="0" eb="3">
      <t>コウベシ</t>
    </rPh>
    <rPh sb="3" eb="4">
      <t>ショウ</t>
    </rPh>
    <rPh sb="6" eb="7">
      <t>シャ</t>
    </rPh>
    <rPh sb="7" eb="9">
      <t>セイカツ</t>
    </rPh>
    <rPh sb="9" eb="11">
      <t>ジッタイ</t>
    </rPh>
    <rPh sb="11" eb="13">
      <t>チョウサ</t>
    </rPh>
    <phoneticPr fontId="2"/>
  </si>
  <si>
    <t>重症心身障害児者実態調査</t>
    <rPh sb="0" eb="2">
      <t>ジュウショウ</t>
    </rPh>
    <rPh sb="2" eb="4">
      <t>シンシン</t>
    </rPh>
    <rPh sb="4" eb="7">
      <t>ショウガイジ</t>
    </rPh>
    <rPh sb="7" eb="8">
      <t>シャ</t>
    </rPh>
    <rPh sb="8" eb="10">
      <t>ジッタイ</t>
    </rPh>
    <rPh sb="10" eb="12">
      <t>チョウサ</t>
    </rPh>
    <phoneticPr fontId="2"/>
  </si>
  <si>
    <t>経済効果算出に係る事業所に関する実態調査</t>
    <rPh sb="0" eb="2">
      <t>ケイザイ</t>
    </rPh>
    <rPh sb="2" eb="4">
      <t>コウカ</t>
    </rPh>
    <rPh sb="4" eb="6">
      <t>サンシュツ</t>
    </rPh>
    <rPh sb="7" eb="8">
      <t>カカ</t>
    </rPh>
    <rPh sb="9" eb="12">
      <t>ジギョウショ</t>
    </rPh>
    <rPh sb="13" eb="14">
      <t>カン</t>
    </rPh>
    <rPh sb="16" eb="18">
      <t>ジッタイ</t>
    </rPh>
    <rPh sb="18" eb="20">
      <t>チョウサ</t>
    </rPh>
    <phoneticPr fontId="2"/>
  </si>
  <si>
    <t>神戸市ひとり親家庭等実態調査</t>
    <phoneticPr fontId="2"/>
  </si>
  <si>
    <t>１回限り</t>
    <rPh sb="1" eb="2">
      <t>カイ</t>
    </rPh>
    <phoneticPr fontId="1"/>
  </si>
  <si>
    <t>時代の変化に対応したごみ出しのあり方検討に係る市民アンケート調査</t>
    <rPh sb="0" eb="2">
      <t>ジダイ</t>
    </rPh>
    <rPh sb="3" eb="5">
      <t>ヘンカ</t>
    </rPh>
    <rPh sb="6" eb="8">
      <t>タイオウ</t>
    </rPh>
    <rPh sb="12" eb="13">
      <t>ダ</t>
    </rPh>
    <rPh sb="17" eb="18">
      <t>カタ</t>
    </rPh>
    <rPh sb="18" eb="20">
      <t>ケントウ</t>
    </rPh>
    <rPh sb="21" eb="22">
      <t>カカ</t>
    </rPh>
    <rPh sb="23" eb="25">
      <t>シミン</t>
    </rPh>
    <rPh sb="30" eb="32">
      <t>チョウサ</t>
    </rPh>
    <phoneticPr fontId="2"/>
  </si>
  <si>
    <t>資源集団回収活動の対策調査</t>
    <rPh sb="0" eb="2">
      <t>シゲン</t>
    </rPh>
    <rPh sb="2" eb="4">
      <t>シュウダン</t>
    </rPh>
    <rPh sb="4" eb="6">
      <t>カイシュウ</t>
    </rPh>
    <rPh sb="6" eb="8">
      <t>カツドウ</t>
    </rPh>
    <rPh sb="9" eb="11">
      <t>タイサク</t>
    </rPh>
    <rPh sb="11" eb="13">
      <t>チョウサ</t>
    </rPh>
    <phoneticPr fontId="2"/>
  </si>
  <si>
    <t>消費者意識アンケート調査</t>
    <phoneticPr fontId="2"/>
  </si>
  <si>
    <t>障がい者の生活に関するアンケート</t>
    <phoneticPr fontId="2"/>
  </si>
  <si>
    <t>民間賃貸住宅に関する実態調査</t>
    <phoneticPr fontId="2"/>
  </si>
  <si>
    <t>第12期　市政アドバイザー　第４回意識調査</t>
    <phoneticPr fontId="2"/>
  </si>
  <si>
    <t>第12期　市政アドバイザー　第３回意識調査　</t>
    <phoneticPr fontId="2"/>
  </si>
  <si>
    <t>防災危機管理についての実態調査</t>
    <phoneticPr fontId="2"/>
  </si>
  <si>
    <t>第12期　市政アドバイザー　第2回意識調査　</t>
    <phoneticPr fontId="2"/>
  </si>
  <si>
    <t>神戸市市街地西部地域の活性化に関するアンケート調査</t>
    <phoneticPr fontId="2"/>
  </si>
  <si>
    <t>民間賃貸住宅にお住まいの皆様に関するアンケート調査</t>
    <phoneticPr fontId="2"/>
  </si>
  <si>
    <t>小売店舗立地概況調査</t>
    <phoneticPr fontId="2"/>
  </si>
  <si>
    <t>神戸電鉄粟生線と私たちの日常生活を考えるアンケート調査</t>
    <phoneticPr fontId="2"/>
  </si>
  <si>
    <t>事業系ごみ（一般廃棄物）の排出区分に関するアンケート調査</t>
    <rPh sb="0" eb="3">
      <t>ジギョウケイ</t>
    </rPh>
    <rPh sb="6" eb="8">
      <t>イッパン</t>
    </rPh>
    <rPh sb="8" eb="11">
      <t>ハイキブツ</t>
    </rPh>
    <rPh sb="13" eb="15">
      <t>ハイシュツ</t>
    </rPh>
    <rPh sb="15" eb="17">
      <t>クブン</t>
    </rPh>
    <rPh sb="18" eb="19">
      <t>カン</t>
    </rPh>
    <rPh sb="26" eb="28">
      <t>チョウサ</t>
    </rPh>
    <phoneticPr fontId="2"/>
  </si>
  <si>
    <t>高齢者の生活についてのアンケート</t>
    <phoneticPr fontId="2"/>
  </si>
  <si>
    <t>生物多様性に関する企業アンケート調査</t>
    <phoneticPr fontId="2"/>
  </si>
  <si>
    <t>神戸の農漁業に関するアンケート</t>
    <phoneticPr fontId="2"/>
  </si>
  <si>
    <t>神戸市男女共同参画社会に関する事業所の意識・実態調査</t>
    <phoneticPr fontId="2"/>
  </si>
  <si>
    <t>かしこいクルマの使い方を考えるプロジェクト神戸・アンケート</t>
    <rPh sb="8" eb="9">
      <t>ツカ</t>
    </rPh>
    <rPh sb="10" eb="11">
      <t>カタ</t>
    </rPh>
    <rPh sb="12" eb="13">
      <t>カンガ</t>
    </rPh>
    <rPh sb="21" eb="23">
      <t>コウベ</t>
    </rPh>
    <phoneticPr fontId="2"/>
  </si>
  <si>
    <t>新型インフルエンザ発生時における消費行動調査</t>
    <rPh sb="0" eb="2">
      <t>シンガタ</t>
    </rPh>
    <rPh sb="9" eb="11">
      <t>ハッセイ</t>
    </rPh>
    <rPh sb="11" eb="12">
      <t>ジ</t>
    </rPh>
    <rPh sb="16" eb="18">
      <t>ショウヒ</t>
    </rPh>
    <rPh sb="18" eb="20">
      <t>コウドウ</t>
    </rPh>
    <rPh sb="20" eb="22">
      <t>チョウサ</t>
    </rPh>
    <phoneticPr fontId="2"/>
  </si>
  <si>
    <t>神戸市人事委員会</t>
    <rPh sb="0" eb="3">
      <t>コウベシ</t>
    </rPh>
    <rPh sb="3" eb="5">
      <t>ジンジ</t>
    </rPh>
    <rPh sb="5" eb="8">
      <t>イインカイ</t>
    </rPh>
    <phoneticPr fontId="1"/>
  </si>
  <si>
    <t>平成21年民間企業における夏季一時金に関する調査</t>
    <rPh sb="0" eb="2">
      <t>ヘイセイ</t>
    </rPh>
    <rPh sb="4" eb="5">
      <t>ネン</t>
    </rPh>
    <rPh sb="5" eb="7">
      <t>ミンカン</t>
    </rPh>
    <rPh sb="7" eb="9">
      <t>キギョウ</t>
    </rPh>
    <rPh sb="13" eb="15">
      <t>カキ</t>
    </rPh>
    <rPh sb="15" eb="18">
      <t>イチジキン</t>
    </rPh>
    <rPh sb="19" eb="20">
      <t>カン</t>
    </rPh>
    <rPh sb="22" eb="24">
      <t>チョウサ</t>
    </rPh>
    <phoneticPr fontId="2"/>
  </si>
  <si>
    <t>奈良県内の事業所におけるがん検診の実施状況調査</t>
  </si>
  <si>
    <t>NPO法人の運営に関するアンケート調査</t>
  </si>
  <si>
    <t>不妊治療支援のための調査・研究事業における患者調査</t>
    <phoneticPr fontId="9"/>
  </si>
  <si>
    <t>令和４年度自殺対策県民意識調査</t>
    <phoneticPr fontId="9"/>
  </si>
  <si>
    <t>令和４年度奈良県小児在宅医療実態調査</t>
    <phoneticPr fontId="9"/>
  </si>
  <si>
    <t>奈良県</t>
    <rPh sb="0" eb="2">
      <t>ナラ</t>
    </rPh>
    <rPh sb="2" eb="3">
      <t>ケン</t>
    </rPh>
    <phoneticPr fontId="1"/>
  </si>
  <si>
    <t>職業能力開発に関する調査</t>
    <phoneticPr fontId="9"/>
  </si>
  <si>
    <t>令和３年度奈良県在宅医療等の現場におけるＡＣＰ、患者・家族説明等実態調査</t>
    <phoneticPr fontId="2"/>
  </si>
  <si>
    <t>奈良県　宿泊施設のデジタル技術活用等に関するアンケート調査</t>
    <phoneticPr fontId="2"/>
  </si>
  <si>
    <t>令和３年度県民健康・食生活実態調査</t>
    <phoneticPr fontId="2"/>
  </si>
  <si>
    <t>R3.9.15</t>
  </si>
  <si>
    <t>地域公共交通に対する住民ニーズに関するアンケート調査</t>
    <phoneticPr fontId="2"/>
  </si>
  <si>
    <t>ならのがんに関する患者意識調査</t>
    <phoneticPr fontId="2"/>
  </si>
  <si>
    <t>県内企業デジタル化実態調査</t>
    <phoneticPr fontId="2"/>
  </si>
  <si>
    <t>奈良県経済・労働緊急調査</t>
    <phoneticPr fontId="2"/>
  </si>
  <si>
    <t>奈良県在宅医療実態調査</t>
    <phoneticPr fontId="2"/>
  </si>
  <si>
    <t>新型コロナウイルス感染症の影響による生活困難者の実態把握調査</t>
    <phoneticPr fontId="2"/>
  </si>
  <si>
    <t>県内就労促進調査</t>
    <rPh sb="0" eb="2">
      <t>ケンナイ</t>
    </rPh>
    <rPh sb="2" eb="4">
      <t>シュウロウ</t>
    </rPh>
    <rPh sb="4" eb="6">
      <t>ソクシン</t>
    </rPh>
    <rPh sb="6" eb="8">
      <t>チョウサ</t>
    </rPh>
    <phoneticPr fontId="2"/>
  </si>
  <si>
    <t>宅地建物取引における人権問題についてのアンケート</t>
    <phoneticPr fontId="2"/>
  </si>
  <si>
    <t>医療的ケア児のレスパイト利用に係る現状調査</t>
    <phoneticPr fontId="2"/>
  </si>
  <si>
    <t>県民健康・食生活実態調査</t>
    <phoneticPr fontId="2"/>
  </si>
  <si>
    <t>公共職業訓練ニーズ調査</t>
    <phoneticPr fontId="2"/>
  </si>
  <si>
    <t>ならの患者体験調査・医療機関調査</t>
    <phoneticPr fontId="2"/>
  </si>
  <si>
    <t>働き方改善調査</t>
    <phoneticPr fontId="2"/>
  </si>
  <si>
    <t>若年者就業実態調査</t>
    <phoneticPr fontId="2"/>
  </si>
  <si>
    <t>離職者実態調査</t>
    <phoneticPr fontId="2"/>
  </si>
  <si>
    <t>児童虐待事例調査</t>
    <phoneticPr fontId="2"/>
  </si>
  <si>
    <t>保育士実態調査</t>
    <phoneticPr fontId="2"/>
  </si>
  <si>
    <t>精神障害者の暮らしや受診状況の実態等に関する調査</t>
    <phoneticPr fontId="2"/>
  </si>
  <si>
    <t>耕畜連携畜産たい肥利用促進調査</t>
    <phoneticPr fontId="2"/>
  </si>
  <si>
    <t>奈良県耕畜連携畜産たい肥利用促進調査</t>
    <phoneticPr fontId="2"/>
  </si>
  <si>
    <t>奈良県紀伊半島大水害間接被害モニタリング調査</t>
    <phoneticPr fontId="2"/>
  </si>
  <si>
    <t>平成23年度奈良県紀伊半島大水害間接被害調査</t>
    <phoneticPr fontId="2"/>
  </si>
  <si>
    <t>業務委託に係る賃金等実態調査</t>
    <phoneticPr fontId="2"/>
  </si>
  <si>
    <t>県内体育・スポーツ施設等実態調査</t>
    <phoneticPr fontId="2"/>
  </si>
  <si>
    <t>県内消費実態調査</t>
    <phoneticPr fontId="2"/>
  </si>
  <si>
    <t>奈良県民のくらしに関する調査</t>
    <rPh sb="0" eb="4">
      <t>ナラケンミン</t>
    </rPh>
    <rPh sb="9" eb="10">
      <t>カン</t>
    </rPh>
    <rPh sb="12" eb="14">
      <t>チョウサ</t>
    </rPh>
    <phoneticPr fontId="2"/>
  </si>
  <si>
    <t>奈良県人事委員会</t>
    <rPh sb="0" eb="3">
      <t>ナラケン</t>
    </rPh>
    <rPh sb="3" eb="5">
      <t>ジンジ</t>
    </rPh>
    <rPh sb="5" eb="8">
      <t>イインカイ</t>
    </rPh>
    <phoneticPr fontId="1"/>
  </si>
  <si>
    <t>和歌山県</t>
    <rPh sb="0" eb="3">
      <t>ワカヤマ</t>
    </rPh>
    <rPh sb="3" eb="4">
      <t>ケン</t>
    </rPh>
    <phoneticPr fontId="1"/>
  </si>
  <si>
    <t>和歌山県子供の生活実態調査</t>
  </si>
  <si>
    <t>和歌山県職業能力開発に関するニーズ調査</t>
    <rPh sb="0" eb="10">
      <t>ワカヤマケンショクギョウノウリョクカイハツ</t>
    </rPh>
    <rPh sb="11" eb="12">
      <t>カン</t>
    </rPh>
    <rPh sb="17" eb="19">
      <t>チョウサ</t>
    </rPh>
    <phoneticPr fontId="2"/>
  </si>
  <si>
    <t>紀の国森づくり基金県民意識調査</t>
    <rPh sb="0" eb="1">
      <t>キ</t>
    </rPh>
    <rPh sb="2" eb="3">
      <t>クニ</t>
    </rPh>
    <rPh sb="3" eb="4">
      <t>モリ</t>
    </rPh>
    <rPh sb="7" eb="9">
      <t>キキン</t>
    </rPh>
    <rPh sb="9" eb="11">
      <t>ケンミン</t>
    </rPh>
    <rPh sb="11" eb="13">
      <t>イシキ</t>
    </rPh>
    <rPh sb="13" eb="15">
      <t>チョウサ</t>
    </rPh>
    <phoneticPr fontId="2"/>
  </si>
  <si>
    <t>和歌山県子供の生活実態調査</t>
    <phoneticPr fontId="2"/>
  </si>
  <si>
    <t>和歌山県内民間企業の所在地による給与格差に関する特別調査</t>
    <phoneticPr fontId="2"/>
  </si>
  <si>
    <t>和歌山県人事委員会</t>
    <rPh sb="0" eb="4">
      <t>ワカヤマケン</t>
    </rPh>
    <rPh sb="4" eb="9">
      <t>ジ</t>
    </rPh>
    <phoneticPr fontId="1"/>
  </si>
  <si>
    <t>和歌山県民間企業における夏季一時金に関する調査</t>
    <rPh sb="0" eb="4">
      <t>ワカヤマケン</t>
    </rPh>
    <rPh sb="4" eb="6">
      <t>ミンカン</t>
    </rPh>
    <rPh sb="6" eb="8">
      <t>キギョウ</t>
    </rPh>
    <rPh sb="12" eb="14">
      <t>カキ</t>
    </rPh>
    <rPh sb="14" eb="17">
      <t>イチジキン</t>
    </rPh>
    <rPh sb="18" eb="19">
      <t>カン</t>
    </rPh>
    <rPh sb="21" eb="23">
      <t>チョウサ</t>
    </rPh>
    <phoneticPr fontId="2"/>
  </si>
  <si>
    <t>廃棄物に関する県民アンケート調査</t>
  </si>
  <si>
    <t>廃棄物に関する事業者アンケート調査</t>
  </si>
  <si>
    <t>令和５年度鳥取県子どもの生活状況調査</t>
  </si>
  <si>
    <t>R5.12.7</t>
    <phoneticPr fontId="9"/>
  </si>
  <si>
    <t>保育人材確保・定着に関する実態調査</t>
    <phoneticPr fontId="9"/>
  </si>
  <si>
    <t>若者県内定着にかかる離職状況調査</t>
    <phoneticPr fontId="9"/>
  </si>
  <si>
    <t>事業系一般廃棄物実態調査</t>
    <phoneticPr fontId="9"/>
  </si>
  <si>
    <t>孤独・孤立に関するアンケート調査</t>
    <phoneticPr fontId="9"/>
  </si>
  <si>
    <t>障がい者福祉に関するアンケート調査</t>
    <phoneticPr fontId="9"/>
  </si>
  <si>
    <t>地域における企業の事業継続に関するアンケート</t>
    <phoneticPr fontId="2"/>
  </si>
  <si>
    <t>国際航空貨物需要調査</t>
    <rPh sb="0" eb="2">
      <t>コクサイ</t>
    </rPh>
    <rPh sb="2" eb="4">
      <t>コウクウ</t>
    </rPh>
    <rPh sb="4" eb="6">
      <t>カモツ</t>
    </rPh>
    <rPh sb="6" eb="8">
      <t>ジュヨウ</t>
    </rPh>
    <rPh sb="8" eb="10">
      <t>チョウサ</t>
    </rPh>
    <phoneticPr fontId="2"/>
  </si>
  <si>
    <t>物流実態調査</t>
    <rPh sb="0" eb="2">
      <t>ブツリュウ</t>
    </rPh>
    <rPh sb="2" eb="4">
      <t>ジッタイ</t>
    </rPh>
    <rPh sb="4" eb="6">
      <t>チョウサ</t>
    </rPh>
    <phoneticPr fontId="2"/>
  </si>
  <si>
    <t>鳥取県における少子化対策等に関するアンケート調査</t>
    <phoneticPr fontId="2"/>
  </si>
  <si>
    <t>全国の専門学校に対する県出身学生のUターン就職等の状況調査</t>
    <phoneticPr fontId="2"/>
  </si>
  <si>
    <t>廃棄物に関する県民アンケート調査</t>
    <phoneticPr fontId="2"/>
  </si>
  <si>
    <t>廃棄物に関する事業者アンケート調査</t>
    <phoneticPr fontId="2"/>
  </si>
  <si>
    <t>鳥取県太陽光発電保守点検アンケート</t>
    <phoneticPr fontId="2"/>
  </si>
  <si>
    <t>鳥取県アレルギー疾患実態調査</t>
    <phoneticPr fontId="2"/>
  </si>
  <si>
    <t>県内運送事業者の物流実態アンケート</t>
    <phoneticPr fontId="2"/>
  </si>
  <si>
    <t>省エネ意識・取組状況アンケート</t>
    <phoneticPr fontId="2"/>
  </si>
  <si>
    <t>美術館の整備検討に関する意識調査</t>
    <phoneticPr fontId="2"/>
  </si>
  <si>
    <t>生涯スポーツに関するアンケート</t>
    <phoneticPr fontId="2"/>
  </si>
  <si>
    <t>鳥取砂丘に関する観光客満足度調査</t>
    <phoneticPr fontId="2"/>
  </si>
  <si>
    <t>県内企業国内物流・輸送手段等状況調査</t>
    <phoneticPr fontId="2"/>
  </si>
  <si>
    <t>関西における県出身学生のＵターン就職等の状況調査</t>
    <phoneticPr fontId="2"/>
  </si>
  <si>
    <t>国内旅行に関する調査</t>
    <rPh sb="0" eb="2">
      <t>コクナイ</t>
    </rPh>
    <rPh sb="2" eb="4">
      <t>リョコウ</t>
    </rPh>
    <rPh sb="5" eb="6">
      <t>カン</t>
    </rPh>
    <rPh sb="8" eb="10">
      <t>チョウサ</t>
    </rPh>
    <phoneticPr fontId="2"/>
  </si>
  <si>
    <t>鳥取県正規・非正規雇用実態調査</t>
    <phoneticPr fontId="2"/>
  </si>
  <si>
    <t>未婚者の結婚及び婚活に対する意識等調査</t>
    <phoneticPr fontId="2"/>
  </si>
  <si>
    <t>鳥取県外国人観光客入込調査</t>
    <phoneticPr fontId="2"/>
  </si>
  <si>
    <t>震災対策に関するアンケート</t>
    <phoneticPr fontId="2"/>
  </si>
  <si>
    <t>消費者教育に関する教育機関への実態調査</t>
    <phoneticPr fontId="2"/>
  </si>
  <si>
    <t>産前・産後ケアに関するアンケート調査</t>
    <phoneticPr fontId="2"/>
  </si>
  <si>
    <t>女性活躍加速化アンケート調査</t>
    <phoneticPr fontId="2"/>
  </si>
  <si>
    <t>「鳥取県肝臓病月間」の取組に関する調査</t>
    <phoneticPr fontId="2"/>
  </si>
  <si>
    <t>海岸漂着ごみの発生の抑制に関するアンケート</t>
    <phoneticPr fontId="2"/>
  </si>
  <si>
    <t>手話に関するアンケート</t>
    <phoneticPr fontId="2"/>
  </si>
  <si>
    <t>福祉に関するアンケート調査</t>
    <phoneticPr fontId="2"/>
  </si>
  <si>
    <t>がんに関する県民意識調査</t>
    <phoneticPr fontId="2"/>
  </si>
  <si>
    <t>鳥取県に関するイメージ調査</t>
    <phoneticPr fontId="2"/>
  </si>
  <si>
    <t>県政テレビに関するアンケート調査</t>
    <phoneticPr fontId="2"/>
  </si>
  <si>
    <t>Ｕターン状況実態調査</t>
    <phoneticPr fontId="2"/>
  </si>
  <si>
    <t>鳥取県内企業の社会貢献活動に関するアンケート調査</t>
    <rPh sb="0" eb="2">
      <t>トットリ</t>
    </rPh>
    <rPh sb="2" eb="4">
      <t>ケンナイ</t>
    </rPh>
    <rPh sb="4" eb="6">
      <t>キギョウ</t>
    </rPh>
    <rPh sb="7" eb="9">
      <t>シャカイ</t>
    </rPh>
    <rPh sb="9" eb="11">
      <t>コウケン</t>
    </rPh>
    <rPh sb="11" eb="13">
      <t>カツドウ</t>
    </rPh>
    <rPh sb="14" eb="15">
      <t>カン</t>
    </rPh>
    <rPh sb="22" eb="24">
      <t>チョウサ</t>
    </rPh>
    <phoneticPr fontId="2"/>
  </si>
  <si>
    <t>住宅用火災警報器設置状況調査</t>
    <phoneticPr fontId="2"/>
  </si>
  <si>
    <t>鳥取県内貿易実態情報収集調査</t>
    <rPh sb="0" eb="2">
      <t>トットリ</t>
    </rPh>
    <rPh sb="2" eb="4">
      <t>ケンナイ</t>
    </rPh>
    <rPh sb="4" eb="6">
      <t>ボウエキ</t>
    </rPh>
    <rPh sb="6" eb="8">
      <t>ジッタイ</t>
    </rPh>
    <rPh sb="8" eb="10">
      <t>ジョウホウ</t>
    </rPh>
    <rPh sb="10" eb="12">
      <t>シュウシュウ</t>
    </rPh>
    <rPh sb="12" eb="14">
      <t>チョウサ</t>
    </rPh>
    <phoneticPr fontId="2"/>
  </si>
  <si>
    <t>鳥取県物流実態調査</t>
    <rPh sb="0" eb="3">
      <t>トットリケン</t>
    </rPh>
    <rPh sb="3" eb="5">
      <t>ブツリュウ</t>
    </rPh>
    <rPh sb="5" eb="7">
      <t>ジッタイ</t>
    </rPh>
    <rPh sb="7" eb="9">
      <t>チョウサ</t>
    </rPh>
    <phoneticPr fontId="2"/>
  </si>
  <si>
    <t>鳥取県ハートフル駐車場利用証制度アンケート</t>
    <phoneticPr fontId="2"/>
  </si>
  <si>
    <t>住宅用火災警報器設置率調査</t>
    <phoneticPr fontId="2"/>
  </si>
  <si>
    <t>携帯電話販売店フィルタリングサービス実態調査</t>
    <phoneticPr fontId="2"/>
  </si>
  <si>
    <t>鳥取県における少子化対策等に関するアンケート</t>
    <rPh sb="0" eb="3">
      <t>トットリケン</t>
    </rPh>
    <rPh sb="7" eb="10">
      <t>ショウシカ</t>
    </rPh>
    <rPh sb="10" eb="12">
      <t>タイサク</t>
    </rPh>
    <rPh sb="12" eb="13">
      <t>トウ</t>
    </rPh>
    <rPh sb="14" eb="15">
      <t>カン</t>
    </rPh>
    <phoneticPr fontId="2"/>
  </si>
  <si>
    <t>ワーク・ライフ・バランス（仕事と生活の調和）企業調査</t>
    <rPh sb="13" eb="15">
      <t>シゴト</t>
    </rPh>
    <rPh sb="16" eb="18">
      <t>セイカツ</t>
    </rPh>
    <rPh sb="19" eb="21">
      <t>チョウワ</t>
    </rPh>
    <rPh sb="22" eb="24">
      <t>キギョウ</t>
    </rPh>
    <rPh sb="24" eb="26">
      <t>チョウサ</t>
    </rPh>
    <phoneticPr fontId="2"/>
  </si>
  <si>
    <t xml:space="preserve"> </t>
    <phoneticPr fontId="2"/>
  </si>
  <si>
    <t>鳥取県立図書館利用に関するアンケート調査</t>
    <phoneticPr fontId="2"/>
  </si>
  <si>
    <t>鳥取県人事委員会</t>
    <rPh sb="0" eb="3">
      <t>トットリケン</t>
    </rPh>
    <rPh sb="3" eb="5">
      <t>ジンジ</t>
    </rPh>
    <rPh sb="5" eb="8">
      <t>イインカイ</t>
    </rPh>
    <phoneticPr fontId="1"/>
  </si>
  <si>
    <t>民間事業所退職給付額等実態調査</t>
    <phoneticPr fontId="2"/>
  </si>
  <si>
    <t>鳥取県人事委員会</t>
    <rPh sb="0" eb="3">
      <t>トットリケン</t>
    </rPh>
    <rPh sb="3" eb="8">
      <t>ジ</t>
    </rPh>
    <phoneticPr fontId="1"/>
  </si>
  <si>
    <t>地産地消等による地域内経済循環調査</t>
  </si>
  <si>
    <t>島根県子どもの生活に関する実態調査</t>
    <phoneticPr fontId="9"/>
  </si>
  <si>
    <t>島根県物流実態調査に係るアンケート調査</t>
  </si>
  <si>
    <t>ものづくり産業振興ビジョン（仮称）に係る基礎調査</t>
  </si>
  <si>
    <t>ものづくり産業脱炭素化促進事業実態調査</t>
    <phoneticPr fontId="2"/>
  </si>
  <si>
    <t>隠岐地域における物価に関するアンケート調査</t>
    <phoneticPr fontId="2"/>
  </si>
  <si>
    <t>隠岐地域における物価調査</t>
    <phoneticPr fontId="2"/>
  </si>
  <si>
    <t>職場における女性の活躍に関するアンケート調査</t>
    <phoneticPr fontId="2"/>
  </si>
  <si>
    <t>事業承継に関するアンケート調査</t>
    <rPh sb="0" eb="2">
      <t>ジギョウ</t>
    </rPh>
    <rPh sb="2" eb="4">
      <t>ショウケイ</t>
    </rPh>
    <rPh sb="5" eb="6">
      <t>カン</t>
    </rPh>
    <rPh sb="13" eb="15">
      <t>チョウサ</t>
    </rPh>
    <phoneticPr fontId="2"/>
  </si>
  <si>
    <t>消費税の軽減税率対応に関するアンケート</t>
    <rPh sb="0" eb="3">
      <t>ショウヒゼイ</t>
    </rPh>
    <rPh sb="4" eb="6">
      <t>ケイゲン</t>
    </rPh>
    <rPh sb="6" eb="8">
      <t>ゼイリツ</t>
    </rPh>
    <rPh sb="8" eb="10">
      <t>タイオウ</t>
    </rPh>
    <rPh sb="11" eb="12">
      <t>カン</t>
    </rPh>
    <phoneticPr fontId="2"/>
  </si>
  <si>
    <t>島根県子どもの生活に関する実態調査</t>
    <rPh sb="0" eb="3">
      <t>シマネケン</t>
    </rPh>
    <rPh sb="3" eb="4">
      <t>コ</t>
    </rPh>
    <rPh sb="7" eb="9">
      <t>セイカツ</t>
    </rPh>
    <rPh sb="10" eb="11">
      <t>カン</t>
    </rPh>
    <rPh sb="13" eb="15">
      <t>ジッタイ</t>
    </rPh>
    <rPh sb="15" eb="17">
      <t>チョウサ</t>
    </rPh>
    <phoneticPr fontId="2"/>
  </si>
  <si>
    <t>高校生等アンケート</t>
    <rPh sb="0" eb="3">
      <t>コウコウセイ</t>
    </rPh>
    <rPh sb="3" eb="4">
      <t>トウ</t>
    </rPh>
    <phoneticPr fontId="2"/>
  </si>
  <si>
    <t>島根県人事委員会</t>
    <rPh sb="0" eb="3">
      <t>シマネケン</t>
    </rPh>
    <rPh sb="3" eb="5">
      <t>ジンジ</t>
    </rPh>
    <rPh sb="5" eb="8">
      <t>イインカイ</t>
    </rPh>
    <phoneticPr fontId="1"/>
  </si>
  <si>
    <t>職種別民間給与実態調査付帯調査</t>
  </si>
  <si>
    <t>岡山県消費生活に関する県民意識調査</t>
  </si>
  <si>
    <t>家計</t>
    <rPh sb="0" eb="2">
      <t>カケイ</t>
    </rPh>
    <phoneticPr fontId="5"/>
  </si>
  <si>
    <t>介護福祉士等の就労に関する意識調査</t>
  </si>
  <si>
    <t>社会保障</t>
    <phoneticPr fontId="9"/>
  </si>
  <si>
    <t>外国人介護人材の受入状況等に関するアンケート調査</t>
  </si>
  <si>
    <t>令和５年度岡山いきいき子どもプランに係る県民意識調査</t>
  </si>
  <si>
    <t>県内企業の子育て支援に関する調査</t>
    <phoneticPr fontId="9"/>
  </si>
  <si>
    <t>岡山県パーソントリップ調査</t>
  </si>
  <si>
    <t>環境に関する県民等意識調査</t>
    <rPh sb="0" eb="2">
      <t>カンキョウ</t>
    </rPh>
    <rPh sb="3" eb="4">
      <t>カン</t>
    </rPh>
    <rPh sb="6" eb="8">
      <t>ケンミン</t>
    </rPh>
    <rPh sb="8" eb="9">
      <t>トウ</t>
    </rPh>
    <rPh sb="9" eb="11">
      <t>イシキ</t>
    </rPh>
    <rPh sb="11" eb="13">
      <t>チョウサ</t>
    </rPh>
    <phoneticPr fontId="2"/>
  </si>
  <si>
    <t>岡山県</t>
    <phoneticPr fontId="1"/>
  </si>
  <si>
    <t>岡山いきいき子どもプラン2020（仮称）に係る県民意識調査</t>
    <phoneticPr fontId="2"/>
  </si>
  <si>
    <t>H30.9.21</t>
    <phoneticPr fontId="2"/>
  </si>
  <si>
    <t>・H30.10.22受理により、調査名を「結婚、出産、子育てに関する県民意識調査」から「岡山いきいき子どもプラン2020（仮称）に係る県民意識調査」に変更</t>
    <phoneticPr fontId="2"/>
  </si>
  <si>
    <t>岡山県子どもの生活実態調査</t>
    <phoneticPr fontId="2"/>
  </si>
  <si>
    <t>ＡＳＶ（先進安全自動車）に関するアンケート調査</t>
    <phoneticPr fontId="2"/>
  </si>
  <si>
    <t>あなたの生活についてのアンケート調査</t>
    <rPh sb="4" eb="6">
      <t>セイカツ</t>
    </rPh>
    <rPh sb="16" eb="18">
      <t>チョウサ</t>
    </rPh>
    <phoneticPr fontId="2"/>
  </si>
  <si>
    <t>岡山県女性の活躍推進に関する調査</t>
    <phoneticPr fontId="2"/>
  </si>
  <si>
    <t>働きやすい職場づくりに関する実態調査</t>
    <phoneticPr fontId="2"/>
  </si>
  <si>
    <t>環境に関する県民等意識調査</t>
    <phoneticPr fontId="2"/>
  </si>
  <si>
    <t>岡山県子育て家庭環境調査</t>
    <phoneticPr fontId="2"/>
  </si>
  <si>
    <t>平成25年度岡山いきいき子どもプランに係る県民意識調査</t>
    <phoneticPr fontId="2"/>
  </si>
  <si>
    <t>岡山県人事委員会</t>
    <rPh sb="0" eb="3">
      <t>オカヤマケン</t>
    </rPh>
    <rPh sb="3" eb="5">
      <t>ジンジ</t>
    </rPh>
    <rPh sb="5" eb="8">
      <t>イインカイ</t>
    </rPh>
    <phoneticPr fontId="1"/>
  </si>
  <si>
    <t>岡山市</t>
    <rPh sb="0" eb="2">
      <t>オカヤマ</t>
    </rPh>
    <rPh sb="2" eb="3">
      <t>シ</t>
    </rPh>
    <phoneticPr fontId="1"/>
  </si>
  <si>
    <t>岡山市外国人労働者実態調査</t>
  </si>
  <si>
    <t>労働・賃金</t>
    <rPh sb="0" eb="2">
      <t>ロウドウ</t>
    </rPh>
    <phoneticPr fontId="1"/>
  </si>
  <si>
    <t>連携中枢都市圏　外国人コミュニケーション支援事業に関する調査</t>
  </si>
  <si>
    <t>健康づくりに関する調査</t>
    <phoneticPr fontId="9"/>
  </si>
  <si>
    <t>スポーツに関する市民意識調査</t>
    <phoneticPr fontId="2"/>
  </si>
  <si>
    <t>岡山市</t>
    <rPh sb="0" eb="3">
      <t>オカヤマシ</t>
    </rPh>
    <phoneticPr fontId="1"/>
  </si>
  <si>
    <t>分譲マンションの管理に関する管理実態調査</t>
    <phoneticPr fontId="2"/>
  </si>
  <si>
    <t>分譲マンションの管理に関する基礎調査</t>
    <phoneticPr fontId="2"/>
  </si>
  <si>
    <t>認知症の人と家族の支援ニーズに関するアンケート調査</t>
    <phoneticPr fontId="2"/>
  </si>
  <si>
    <t>スポーツに関する市民意識調査</t>
    <rPh sb="5" eb="6">
      <t>カン</t>
    </rPh>
    <rPh sb="8" eb="10">
      <t>シミン</t>
    </rPh>
    <rPh sb="10" eb="12">
      <t>イシキ</t>
    </rPh>
    <rPh sb="12" eb="14">
      <t>チョウサ</t>
    </rPh>
    <phoneticPr fontId="2"/>
  </si>
  <si>
    <t>岡山市の経済構造に関するアンケート調査</t>
    <phoneticPr fontId="2"/>
  </si>
  <si>
    <t>国民経済計算</t>
    <rPh sb="0" eb="2">
      <t>コクミン</t>
    </rPh>
    <rPh sb="2" eb="4">
      <t>ケイザイ</t>
    </rPh>
    <rPh sb="4" eb="6">
      <t>ケイサン</t>
    </rPh>
    <phoneticPr fontId="9"/>
  </si>
  <si>
    <t>学校園・施設に対する歯科保健活動に関する調査（岡山市歯科保健基本計画中間評価）</t>
    <phoneticPr fontId="2"/>
  </si>
  <si>
    <t>健康づくりに関する調査（健康市民おかやま21（第２次）中間評価アンケート調査）</t>
    <phoneticPr fontId="2"/>
  </si>
  <si>
    <t>岡山市子ども・子育て支援に関するアンケート調査</t>
    <phoneticPr fontId="2"/>
  </si>
  <si>
    <t>放課後児童クラブの利用希望調査（小学生のいる世帯）</t>
    <phoneticPr fontId="2"/>
  </si>
  <si>
    <t>放課後児童クラブの利用希望調査（未就学児童のいる世帯）</t>
    <phoneticPr fontId="2"/>
  </si>
  <si>
    <t>子ども・子育て支援に関するアンケート調査</t>
    <phoneticPr fontId="2"/>
  </si>
  <si>
    <t>保護者の就労状況等に関するアンケート</t>
    <phoneticPr fontId="2"/>
  </si>
  <si>
    <t>岡山市における交通実態調査</t>
    <phoneticPr fontId="2"/>
  </si>
  <si>
    <t>岡山市人事委員会</t>
    <rPh sb="0" eb="3">
      <t>オカヤマシ</t>
    </rPh>
    <rPh sb="3" eb="8">
      <t>ジ</t>
    </rPh>
    <phoneticPr fontId="1"/>
  </si>
  <si>
    <t>平成21年民間企業における夏季一時金に関する特別調査</t>
    <rPh sb="0" eb="5">
      <t>ヘ</t>
    </rPh>
    <rPh sb="5" eb="7">
      <t>ミンカン</t>
    </rPh>
    <rPh sb="7" eb="9">
      <t>キギョウ</t>
    </rPh>
    <rPh sb="13" eb="15">
      <t>カキ</t>
    </rPh>
    <rPh sb="15" eb="18">
      <t>イチジキン</t>
    </rPh>
    <rPh sb="19" eb="20">
      <t>カン</t>
    </rPh>
    <rPh sb="22" eb="24">
      <t>トクベツ</t>
    </rPh>
    <rPh sb="24" eb="26">
      <t>チョウサ</t>
    </rPh>
    <phoneticPr fontId="2"/>
  </si>
  <si>
    <t>令和５年度広島県食育に関するインターネットアンケート調査</t>
  </si>
  <si>
    <t>職域がん検診実施状況調査</t>
    <phoneticPr fontId="9"/>
  </si>
  <si>
    <t>令和４年度広島県民の健康意識に関するインターネットアンケート調査</t>
    <phoneticPr fontId="9"/>
  </si>
  <si>
    <t>受動喫煙防止に関する施設調査</t>
    <phoneticPr fontId="9"/>
  </si>
  <si>
    <t>・広島市と共同で実施する調査（広島市からの届出は、「「１回限り」以外」のシートに掲載）</t>
    <rPh sb="5" eb="7">
      <t>キョウドウ</t>
    </rPh>
    <rPh sb="8" eb="10">
      <t>ジッシ</t>
    </rPh>
    <rPh sb="12" eb="14">
      <t>チョウサ</t>
    </rPh>
    <rPh sb="15" eb="18">
      <t>ヒロシマシ</t>
    </rPh>
    <rPh sb="21" eb="23">
      <t>トドケデ</t>
    </rPh>
    <rPh sb="28" eb="29">
      <t>カイ</t>
    </rPh>
    <rPh sb="29" eb="30">
      <t>カギ</t>
    </rPh>
    <rPh sb="32" eb="34">
      <t>イガイ</t>
    </rPh>
    <rPh sb="40" eb="42">
      <t>ケイサイ</t>
    </rPh>
    <phoneticPr fontId="9"/>
  </si>
  <si>
    <t>重症心身障害児（者）及びその介護者に関する実態調査</t>
    <phoneticPr fontId="2"/>
  </si>
  <si>
    <t>広島県子供の生活に関する実態調査</t>
    <phoneticPr fontId="2"/>
  </si>
  <si>
    <t>広島県がん対策推進条例に基づく受動喫煙防止対策実施状況等調査</t>
    <phoneticPr fontId="2"/>
  </si>
  <si>
    <t>広島県女性活躍推進企業実態調査</t>
    <phoneticPr fontId="2"/>
  </si>
  <si>
    <t>広島県地域包括ケア（地域生活ニーズ）調査</t>
    <phoneticPr fontId="2"/>
  </si>
  <si>
    <t>過疎地域生活環境調査</t>
    <phoneticPr fontId="2"/>
  </si>
  <si>
    <t>広島県人事委員会</t>
    <rPh sb="0" eb="3">
      <t>ヒロシマケン</t>
    </rPh>
    <rPh sb="3" eb="5">
      <t>ジンジ</t>
    </rPh>
    <rPh sb="5" eb="8">
      <t>イインカイ</t>
    </rPh>
    <phoneticPr fontId="1"/>
  </si>
  <si>
    <t>寒冷地手当等の支給状況に関する調査</t>
    <rPh sb="0" eb="3">
      <t>カンレイチ</t>
    </rPh>
    <rPh sb="3" eb="5">
      <t>テアテ</t>
    </rPh>
    <rPh sb="5" eb="6">
      <t>トウ</t>
    </rPh>
    <rPh sb="7" eb="9">
      <t>シキュウ</t>
    </rPh>
    <rPh sb="9" eb="11">
      <t>ジョウキョウ</t>
    </rPh>
    <rPh sb="12" eb="13">
      <t>カン</t>
    </rPh>
    <rPh sb="15" eb="17">
      <t>チョウサ</t>
    </rPh>
    <phoneticPr fontId="2"/>
  </si>
  <si>
    <t>広島県人事委員会</t>
    <rPh sb="0" eb="3">
      <t>ヒロシマケン</t>
    </rPh>
    <rPh sb="3" eb="8">
      <t>ジ</t>
    </rPh>
    <phoneticPr fontId="1"/>
  </si>
  <si>
    <t>給与，勤務条件等に関する調査</t>
    <rPh sb="0" eb="2">
      <t>キュウヨ</t>
    </rPh>
    <rPh sb="3" eb="5">
      <t>キンム</t>
    </rPh>
    <rPh sb="5" eb="8">
      <t>ジョウケントウ</t>
    </rPh>
    <rPh sb="9" eb="10">
      <t>カン</t>
    </rPh>
    <rPh sb="12" eb="14">
      <t>チョウサ</t>
    </rPh>
    <phoneticPr fontId="2"/>
  </si>
  <si>
    <t>令和６年度　広島市地域保健・職域連携推進協議会調査</t>
  </si>
  <si>
    <t>障害者の医療ニーズに関するアンケート調査</t>
  </si>
  <si>
    <t>令和３年度　広島市地域保健・職域連携推進協議会調査</t>
  </si>
  <si>
    <t>令和３年８月11日からの大雨の際の避難行動に関する調査</t>
    <phoneticPr fontId="2"/>
  </si>
  <si>
    <t>令和３年 市民健康・栄養調査</t>
    <phoneticPr fontId="2"/>
  </si>
  <si>
    <t>R3.9.2</t>
  </si>
  <si>
    <t>令和３年度 市民健康づくり・生活習慣調査</t>
    <phoneticPr fontId="2"/>
  </si>
  <si>
    <t>広島市地域コミュニティー活性化ビジョン（仮称）の策定のための町内会・自治会等実態調査（地域団体アンケート）</t>
    <rPh sb="0" eb="5">
      <t>ヒロシマシチイキ</t>
    </rPh>
    <rPh sb="12" eb="15">
      <t>カッセイカ</t>
    </rPh>
    <rPh sb="20" eb="22">
      <t>カショウ</t>
    </rPh>
    <rPh sb="24" eb="26">
      <t>サクテイ</t>
    </rPh>
    <rPh sb="30" eb="33">
      <t>チョウナイカイ</t>
    </rPh>
    <rPh sb="34" eb="42">
      <t>ジチカイトウジッタイチョウサ</t>
    </rPh>
    <rPh sb="43" eb="47">
      <t>チイキダンタイ</t>
    </rPh>
    <phoneticPr fontId="2"/>
  </si>
  <si>
    <t>企業活動等</t>
    <rPh sb="0" eb="2">
      <t>キギョウ</t>
    </rPh>
    <rPh sb="2" eb="4">
      <t>カツドウ</t>
    </rPh>
    <rPh sb="4" eb="5">
      <t>トウ</t>
    </rPh>
    <phoneticPr fontId="9"/>
  </si>
  <si>
    <t>広島市地域コミュニティー活性化ビジョン（仮称）の策定のための町内会・自治会等実態調査</t>
    <rPh sb="0" eb="3">
      <t>ヒロシマシ</t>
    </rPh>
    <rPh sb="3" eb="5">
      <t>チイキ</t>
    </rPh>
    <rPh sb="12" eb="15">
      <t>カッセイカ</t>
    </rPh>
    <rPh sb="20" eb="22">
      <t>カショウ</t>
    </rPh>
    <rPh sb="24" eb="26">
      <t>サクテイ</t>
    </rPh>
    <rPh sb="30" eb="33">
      <t>チョウナイカイ</t>
    </rPh>
    <rPh sb="34" eb="40">
      <t>ジチカイトウジッタイ</t>
    </rPh>
    <rPh sb="40" eb="42">
      <t>チョウサ</t>
    </rPh>
    <phoneticPr fontId="2"/>
  </si>
  <si>
    <t>広島市日本語教育推進に係る実態調査</t>
    <rPh sb="0" eb="3">
      <t>ヒロシマシ</t>
    </rPh>
    <rPh sb="3" eb="6">
      <t>ニホンゴ</t>
    </rPh>
    <rPh sb="6" eb="8">
      <t>キョウイク</t>
    </rPh>
    <rPh sb="8" eb="10">
      <t>スイシン</t>
    </rPh>
    <rPh sb="11" eb="12">
      <t>カカ</t>
    </rPh>
    <rPh sb="13" eb="15">
      <t>ジッタイ</t>
    </rPh>
    <rPh sb="15" eb="17">
      <t>チョウサ</t>
    </rPh>
    <phoneticPr fontId="2"/>
  </si>
  <si>
    <t>広島市交通実態調査</t>
    <phoneticPr fontId="2"/>
  </si>
  <si>
    <t>広島市子ども・子育て支援に関するニーズ調査</t>
    <phoneticPr fontId="2"/>
  </si>
  <si>
    <t>平成30年７月豪雨の避難行動に関する調査</t>
    <phoneticPr fontId="2"/>
  </si>
  <si>
    <t>平成29年度市民健康づくり・生活習慣調査</t>
    <rPh sb="0" eb="2">
      <t>ヘイセイ</t>
    </rPh>
    <rPh sb="4" eb="5">
      <t>ネン</t>
    </rPh>
    <rPh sb="5" eb="6">
      <t>ド</t>
    </rPh>
    <rPh sb="6" eb="8">
      <t>シミン</t>
    </rPh>
    <rPh sb="8" eb="10">
      <t>ケンコウ</t>
    </rPh>
    <rPh sb="14" eb="16">
      <t>セイカツ</t>
    </rPh>
    <rPh sb="16" eb="18">
      <t>シュウカン</t>
    </rPh>
    <rPh sb="18" eb="20">
      <t>チョウサ</t>
    </rPh>
    <phoneticPr fontId="2"/>
  </si>
  <si>
    <t>広島市子どもの生活に関する実態調査</t>
    <rPh sb="0" eb="3">
      <t>ヒロシマシ</t>
    </rPh>
    <rPh sb="3" eb="4">
      <t>コ</t>
    </rPh>
    <rPh sb="7" eb="9">
      <t>セイカツ</t>
    </rPh>
    <rPh sb="10" eb="11">
      <t>カン</t>
    </rPh>
    <rPh sb="13" eb="15">
      <t>ジッタイ</t>
    </rPh>
    <rPh sb="15" eb="17">
      <t>チョウサ</t>
    </rPh>
    <phoneticPr fontId="2"/>
  </si>
  <si>
    <t>障害福祉等に関するアンケート調査</t>
    <phoneticPr fontId="2"/>
  </si>
  <si>
    <t>平成28年市民健康・栄養調査</t>
    <phoneticPr fontId="2"/>
  </si>
  <si>
    <t>障害福祉サービス等ニーズ調査</t>
    <phoneticPr fontId="2"/>
  </si>
  <si>
    <t>H25.7.11</t>
    <phoneticPr fontId="2"/>
  </si>
  <si>
    <t>中小企業の経営環境と事業展開に関する調査</t>
    <phoneticPr fontId="2"/>
  </si>
  <si>
    <t>市民健康・栄養調査</t>
    <phoneticPr fontId="2"/>
  </si>
  <si>
    <t>就業状況に関する調査</t>
    <phoneticPr fontId="2"/>
  </si>
  <si>
    <t>広島市人事委員会</t>
    <rPh sb="0" eb="3">
      <t>ヒロシマシ</t>
    </rPh>
    <rPh sb="3" eb="5">
      <t>ジンジ</t>
    </rPh>
    <rPh sb="5" eb="8">
      <t>イインカイ</t>
    </rPh>
    <phoneticPr fontId="1"/>
  </si>
  <si>
    <t>給与，勤務条件等に関する調査（平成21年度）</t>
    <rPh sb="0" eb="2">
      <t>キュウヨ</t>
    </rPh>
    <rPh sb="3" eb="5">
      <t>キンム</t>
    </rPh>
    <rPh sb="5" eb="8">
      <t>ジョウケントウ</t>
    </rPh>
    <rPh sb="9" eb="10">
      <t>カン</t>
    </rPh>
    <rPh sb="12" eb="14">
      <t>チョウサ</t>
    </rPh>
    <rPh sb="15" eb="17">
      <t>ヘイセイ</t>
    </rPh>
    <rPh sb="19" eb="21">
      <t>ネンド</t>
    </rPh>
    <phoneticPr fontId="2"/>
  </si>
  <si>
    <t>広島市人事委員会</t>
    <rPh sb="0" eb="2">
      <t>ヒロシマ</t>
    </rPh>
    <rPh sb="2" eb="3">
      <t>シ</t>
    </rPh>
    <rPh sb="3" eb="5">
      <t>ジンジ</t>
    </rPh>
    <rPh sb="5" eb="8">
      <t>イインカイ</t>
    </rPh>
    <phoneticPr fontId="1"/>
  </si>
  <si>
    <t>所定労働時間の状況に関する調査</t>
    <rPh sb="0" eb="2">
      <t>ショテイ</t>
    </rPh>
    <rPh sb="2" eb="4">
      <t>ロウドウ</t>
    </rPh>
    <rPh sb="4" eb="6">
      <t>ジカン</t>
    </rPh>
    <rPh sb="7" eb="9">
      <t>ジョウキョウ</t>
    </rPh>
    <rPh sb="10" eb="11">
      <t>カン</t>
    </rPh>
    <rPh sb="13" eb="15">
      <t>チョウサ</t>
    </rPh>
    <phoneticPr fontId="2"/>
  </si>
  <si>
    <t>山口県子どもの生活実態調査</t>
  </si>
  <si>
    <t>「森林J-クレジット制度活用促進事業」に係るアンケート調査</t>
    <phoneticPr fontId="9"/>
  </si>
  <si>
    <t>農林水産業</t>
    <rPh sb="0" eb="2">
      <t>ノウリン</t>
    </rPh>
    <rPh sb="2" eb="5">
      <t>スイサンギョウ</t>
    </rPh>
    <phoneticPr fontId="5"/>
  </si>
  <si>
    <t>山口県外国人住民アンケート調査</t>
  </si>
  <si>
    <t>山口県子どもの生活実態調査</t>
    <phoneticPr fontId="2"/>
  </si>
  <si>
    <t>仕事と生活の調和に関する実態調査</t>
    <rPh sb="0" eb="2">
      <t>シゴト</t>
    </rPh>
    <rPh sb="3" eb="5">
      <t>セイカツ</t>
    </rPh>
    <rPh sb="6" eb="8">
      <t>チョウワ</t>
    </rPh>
    <rPh sb="9" eb="10">
      <t>カン</t>
    </rPh>
    <rPh sb="12" eb="14">
      <t>ジッタイ</t>
    </rPh>
    <rPh sb="14" eb="16">
      <t>チョウサ</t>
    </rPh>
    <phoneticPr fontId="2"/>
  </si>
  <si>
    <t>次世代育成支援のための職場環境調査</t>
    <phoneticPr fontId="2"/>
  </si>
  <si>
    <t>徳島県人事委員会</t>
    <rPh sb="0" eb="3">
      <t>トクシマケン</t>
    </rPh>
    <rPh sb="3" eb="8">
      <t>ジ</t>
    </rPh>
    <phoneticPr fontId="1"/>
  </si>
  <si>
    <t>令和６年度　香川県脳卒中患者実態調査</t>
  </si>
  <si>
    <t>香川県子どもの生活状況調査</t>
  </si>
  <si>
    <t>R5.12.26</t>
    <phoneticPr fontId="9"/>
  </si>
  <si>
    <t>令和５年度　香川県脳卒中患者実態調査</t>
  </si>
  <si>
    <t>香川県がん患者ニーズ調査</t>
  </si>
  <si>
    <t>香川県</t>
    <rPh sb="0" eb="2">
      <t>カガワ</t>
    </rPh>
    <rPh sb="2" eb="3">
      <t>ケン</t>
    </rPh>
    <phoneticPr fontId="1"/>
  </si>
  <si>
    <t>令和４年度糖尿病実態調査</t>
    <phoneticPr fontId="9"/>
  </si>
  <si>
    <t>令和４年度　香川県脳卒中患者実態調査</t>
    <phoneticPr fontId="9"/>
  </si>
  <si>
    <t>乳幼児健診に伴う歯科保健・喫煙状況に関するアンケート調査</t>
    <phoneticPr fontId="9"/>
  </si>
  <si>
    <t>次期香川県産業成長戦略策定に伴う事業者アンケート調査</t>
    <phoneticPr fontId="9"/>
  </si>
  <si>
    <t>香川県ヤングケアラー実態調査</t>
    <phoneticPr fontId="9"/>
  </si>
  <si>
    <t>令和2年度職業能力開発基礎調査</t>
    <rPh sb="0" eb="2">
      <t>レイワ</t>
    </rPh>
    <rPh sb="3" eb="5">
      <t>ネンド</t>
    </rPh>
    <rPh sb="5" eb="11">
      <t>ショクギョウノウリョクカイハツ</t>
    </rPh>
    <rPh sb="11" eb="15">
      <t>キソチョウサ</t>
    </rPh>
    <phoneticPr fontId="2"/>
  </si>
  <si>
    <t>令和２年度女性の活躍促進に向けた企業等実態調査</t>
    <rPh sb="0" eb="2">
      <t>レイワ</t>
    </rPh>
    <rPh sb="3" eb="5">
      <t>ネンド</t>
    </rPh>
    <rPh sb="5" eb="7">
      <t>ジョセイ</t>
    </rPh>
    <rPh sb="8" eb="10">
      <t>カツヤク</t>
    </rPh>
    <rPh sb="10" eb="12">
      <t>ソクシン</t>
    </rPh>
    <rPh sb="13" eb="14">
      <t>ム</t>
    </rPh>
    <rPh sb="16" eb="18">
      <t>キギョウ</t>
    </rPh>
    <rPh sb="18" eb="19">
      <t>トウ</t>
    </rPh>
    <rPh sb="19" eb="21">
      <t>ジッタイ</t>
    </rPh>
    <rPh sb="21" eb="23">
      <t>チョウサ</t>
    </rPh>
    <phoneticPr fontId="2"/>
  </si>
  <si>
    <t>香川県</t>
    <phoneticPr fontId="1"/>
  </si>
  <si>
    <t>平成28年度糖尿病実態調査</t>
    <phoneticPr fontId="2"/>
  </si>
  <si>
    <t>H28.10.25</t>
    <phoneticPr fontId="2"/>
  </si>
  <si>
    <t>平成28年度新規学卒者県内就職状況・意識調査</t>
    <phoneticPr fontId="2"/>
  </si>
  <si>
    <t>香川県子どもの未来応援アンケート調査</t>
    <phoneticPr fontId="2"/>
  </si>
  <si>
    <t>平成28年度女性の活躍促進に向けた企業等実態調査</t>
    <rPh sb="0" eb="2">
      <t>ヘイセイ</t>
    </rPh>
    <phoneticPr fontId="2"/>
  </si>
  <si>
    <t>平成２７年度職業能力開発基礎調査</t>
    <phoneticPr fontId="2"/>
  </si>
  <si>
    <t>香川県ひとり親世帯等実態調査</t>
    <phoneticPr fontId="2"/>
  </si>
  <si>
    <t>ＮＰＯ法人実態調査</t>
    <phoneticPr fontId="2"/>
  </si>
  <si>
    <t>ボランティア・ＮＰＯ活動に関する県民意識調査</t>
    <phoneticPr fontId="2"/>
  </si>
  <si>
    <t>高松広域都市圏パーソントリップ調査</t>
    <phoneticPr fontId="2"/>
  </si>
  <si>
    <t>香川県若年性認知症事業所調査</t>
    <phoneticPr fontId="2"/>
  </si>
  <si>
    <t>事業系一般廃棄物実態調査</t>
    <phoneticPr fontId="2"/>
  </si>
  <si>
    <t>平成22年度職業能力開発基礎調査</t>
    <phoneticPr fontId="2"/>
  </si>
  <si>
    <t>香川県民食習慣・生活習慣実態調査</t>
    <phoneticPr fontId="2"/>
  </si>
  <si>
    <t>地球温暖化問題に関するアンケート調査</t>
    <rPh sb="0" eb="2">
      <t>チキュウ</t>
    </rPh>
    <rPh sb="2" eb="5">
      <t>オンダンカ</t>
    </rPh>
    <rPh sb="5" eb="7">
      <t>モンダイ</t>
    </rPh>
    <rPh sb="8" eb="9">
      <t>カン</t>
    </rPh>
    <rPh sb="16" eb="18">
      <t>チョウサ</t>
    </rPh>
    <phoneticPr fontId="2"/>
  </si>
  <si>
    <t>こころの健康づくりに関する意識調査</t>
    <phoneticPr fontId="2"/>
  </si>
  <si>
    <t>平成21年度ワーク・ライフ・バランス総合調査</t>
    <rPh sb="0" eb="2">
      <t>ヘイセイ</t>
    </rPh>
    <rPh sb="4" eb="6">
      <t>ネンド</t>
    </rPh>
    <rPh sb="18" eb="20">
      <t>ソウゴウ</t>
    </rPh>
    <rPh sb="20" eb="22">
      <t>チョウサ</t>
    </rPh>
    <phoneticPr fontId="2"/>
  </si>
  <si>
    <t>平成21年度香川県ひとり親家庭等実態調査</t>
    <rPh sb="0" eb="2">
      <t>ヘイセイ</t>
    </rPh>
    <rPh sb="4" eb="5">
      <t>ネン</t>
    </rPh>
    <rPh sb="5" eb="6">
      <t>ド</t>
    </rPh>
    <rPh sb="6" eb="9">
      <t>カガワケン</t>
    </rPh>
    <rPh sb="12" eb="13">
      <t>オヤ</t>
    </rPh>
    <rPh sb="13" eb="15">
      <t>カテイ</t>
    </rPh>
    <rPh sb="15" eb="16">
      <t>トウ</t>
    </rPh>
    <rPh sb="16" eb="18">
      <t>ジッタイ</t>
    </rPh>
    <rPh sb="18" eb="20">
      <t>チョウサ</t>
    </rPh>
    <phoneticPr fontId="2"/>
  </si>
  <si>
    <t>香川県人事委員会</t>
    <rPh sb="0" eb="3">
      <t>カガワケン</t>
    </rPh>
    <rPh sb="3" eb="8">
      <t>ジ</t>
    </rPh>
    <phoneticPr fontId="1"/>
  </si>
  <si>
    <t>香川県民間企業における夏季一時金に関する特別調査</t>
    <rPh sb="0" eb="3">
      <t>カガワケン</t>
    </rPh>
    <rPh sb="3" eb="5">
      <t>ミンカン</t>
    </rPh>
    <rPh sb="5" eb="7">
      <t>キギョウ</t>
    </rPh>
    <rPh sb="11" eb="13">
      <t>カキ</t>
    </rPh>
    <rPh sb="13" eb="16">
      <t>イチジキン</t>
    </rPh>
    <rPh sb="17" eb="18">
      <t>カン</t>
    </rPh>
    <rPh sb="20" eb="22">
      <t>トクベツ</t>
    </rPh>
    <rPh sb="22" eb="24">
      <t>チョウサ</t>
    </rPh>
    <phoneticPr fontId="2"/>
  </si>
  <si>
    <t>愛媛県喫煙に関するアンケート調査</t>
    <phoneticPr fontId="9"/>
  </si>
  <si>
    <t>愛媛県子どもの生活に関する調査</t>
    <phoneticPr fontId="9"/>
  </si>
  <si>
    <t>愛媛県事業系食品ロス実態調査</t>
    <rPh sb="0" eb="3">
      <t>エヒメケン</t>
    </rPh>
    <rPh sb="3" eb="6">
      <t>ジギョウケイ</t>
    </rPh>
    <rPh sb="6" eb="8">
      <t>ショクヒン</t>
    </rPh>
    <rPh sb="10" eb="12">
      <t>ジッタイ</t>
    </rPh>
    <rPh sb="12" eb="14">
      <t>チョウサ</t>
    </rPh>
    <phoneticPr fontId="2"/>
  </si>
  <si>
    <t>愛媛県介護サービス事業所及び介護従事者ニーズ調査</t>
    <phoneticPr fontId="2"/>
  </si>
  <si>
    <t>窯業技術センターのあり方に関するアンケート調査</t>
    <phoneticPr fontId="2"/>
  </si>
  <si>
    <t>新繊維産業技術センターの整備に関するアンケート</t>
    <phoneticPr fontId="2"/>
  </si>
  <si>
    <t>令和６年度女性活躍推進調査</t>
  </si>
  <si>
    <t>外国人観光客宿泊実態調査</t>
  </si>
  <si>
    <t>生物多様性に関するアンケート調査</t>
  </si>
  <si>
    <t>令和５年度高知県困難な問題を抱える女性への支援に関するニーズ調査</t>
  </si>
  <si>
    <t>保育所・幼稚園児の家庭における受動喫煙調査</t>
    <phoneticPr fontId="9"/>
  </si>
  <si>
    <t>ヤングケアラー実態調査</t>
    <phoneticPr fontId="9"/>
  </si>
  <si>
    <t>薬局機能等に関するアンケート</t>
    <phoneticPr fontId="2"/>
  </si>
  <si>
    <t>就職氷河期世代の雇用に関する企業アンケート</t>
    <phoneticPr fontId="2"/>
  </si>
  <si>
    <t>高知県集落実態調査</t>
    <phoneticPr fontId="2"/>
  </si>
  <si>
    <t>「今日はさかなにしよう」買って応援キャンペーンＰＡＲＴ２に関するアンケート調査(協力店舗対象アンケート)</t>
    <phoneticPr fontId="2"/>
  </si>
  <si>
    <t>農林水産業</t>
    <rPh sb="0" eb="2">
      <t>ノウリン</t>
    </rPh>
    <rPh sb="2" eb="4">
      <t>スイサン</t>
    </rPh>
    <rPh sb="4" eb="5">
      <t>ギョウ</t>
    </rPh>
    <phoneticPr fontId="2"/>
  </si>
  <si>
    <t>高知県糖尿病薬処方実態調査</t>
    <rPh sb="0" eb="3">
      <t>コウチケン</t>
    </rPh>
    <rPh sb="3" eb="6">
      <t>トウニョウビョウ</t>
    </rPh>
    <rPh sb="6" eb="7">
      <t>ヤク</t>
    </rPh>
    <rPh sb="7" eb="9">
      <t>ショホウ</t>
    </rPh>
    <rPh sb="9" eb="11">
      <t>ジッタイ</t>
    </rPh>
    <rPh sb="11" eb="13">
      <t>チョウサ</t>
    </rPh>
    <phoneticPr fontId="2"/>
  </si>
  <si>
    <t>令和２年度高知県就職氷河期世代実態調査</t>
    <rPh sb="0" eb="2">
      <t>レイワ</t>
    </rPh>
    <rPh sb="3" eb="5">
      <t>ネンド</t>
    </rPh>
    <rPh sb="5" eb="17">
      <t>コウチケンシュウショクヒョウガキセダイジッタイ</t>
    </rPh>
    <rPh sb="17" eb="19">
      <t>チョウサ</t>
    </rPh>
    <phoneticPr fontId="2"/>
  </si>
  <si>
    <t>高知県チャイルド・デス・レビュー（CDR）モデル事業の実施にかかる統計調査</t>
    <rPh sb="0" eb="3">
      <t>コウチケン</t>
    </rPh>
    <rPh sb="24" eb="26">
      <t>ジギョウ</t>
    </rPh>
    <rPh sb="27" eb="29">
      <t>ジッシ</t>
    </rPh>
    <rPh sb="33" eb="35">
      <t>トウケイ</t>
    </rPh>
    <rPh sb="35" eb="37">
      <t>チョウサ</t>
    </rPh>
    <phoneticPr fontId="2"/>
  </si>
  <si>
    <t>保育所・幼稚園児の受動喫煙調査</t>
    <rPh sb="0" eb="3">
      <t>ホイクジョ</t>
    </rPh>
    <rPh sb="4" eb="8">
      <t>ヨウチエンジ</t>
    </rPh>
    <rPh sb="9" eb="13">
      <t>ジュドウキツエン</t>
    </rPh>
    <rPh sb="13" eb="15">
      <t>チョウサ</t>
    </rPh>
    <phoneticPr fontId="2"/>
  </si>
  <si>
    <t>外国人雇用実態調査</t>
    <rPh sb="0" eb="9">
      <t>ガイコクジンコヨウジッタイチョウサ</t>
    </rPh>
    <phoneticPr fontId="2"/>
  </si>
  <si>
    <t>高知県地球温暖化対策実行計画の改定に係る「事業者アンケート調査」</t>
    <rPh sb="0" eb="3">
      <t>コウチケン</t>
    </rPh>
    <rPh sb="3" eb="14">
      <t>チキュウオンダンカタイサクジッコウケイカク</t>
    </rPh>
    <rPh sb="15" eb="17">
      <t>カイテイ</t>
    </rPh>
    <rPh sb="18" eb="19">
      <t>カカ</t>
    </rPh>
    <rPh sb="21" eb="24">
      <t>ジギョウシャ</t>
    </rPh>
    <rPh sb="29" eb="31">
      <t>チョウサ</t>
    </rPh>
    <phoneticPr fontId="2"/>
  </si>
  <si>
    <t>高幡地域事業所の健康経営実態調査</t>
    <rPh sb="0" eb="7">
      <t>タカハタチイキジギョウショ</t>
    </rPh>
    <rPh sb="8" eb="12">
      <t>ケンコウケイエイ</t>
    </rPh>
    <rPh sb="12" eb="14">
      <t>ジッタイ</t>
    </rPh>
    <rPh sb="14" eb="16">
      <t>チョウサ</t>
    </rPh>
    <phoneticPr fontId="2"/>
  </si>
  <si>
    <t>ひきこもりに関する実態把握調査アンケート</t>
    <rPh sb="6" eb="7">
      <t>カン</t>
    </rPh>
    <rPh sb="9" eb="11">
      <t>ジッタイ</t>
    </rPh>
    <rPh sb="11" eb="13">
      <t>ハアク</t>
    </rPh>
    <rPh sb="13" eb="15">
      <t>チョウサ</t>
    </rPh>
    <phoneticPr fontId="2"/>
  </si>
  <si>
    <t>高知県中央東福祉保健所管内受動喫煙防止対策実施状況調査</t>
    <phoneticPr fontId="2"/>
  </si>
  <si>
    <t>高知家エコスイッチキャンペーン調査</t>
    <phoneticPr fontId="2"/>
  </si>
  <si>
    <t>高知県航空路線実態調査</t>
    <phoneticPr fontId="2"/>
  </si>
  <si>
    <t>薬剤師・薬局機能評価調査（令和元年度薬剤師・薬局に関するアンケート）</t>
    <rPh sb="0" eb="3">
      <t>ヤクザイシ</t>
    </rPh>
    <rPh sb="4" eb="6">
      <t>ヤッキョク</t>
    </rPh>
    <rPh sb="6" eb="8">
      <t>キノウ</t>
    </rPh>
    <rPh sb="8" eb="10">
      <t>ヒョウカ</t>
    </rPh>
    <rPh sb="10" eb="12">
      <t>チョウサ</t>
    </rPh>
    <rPh sb="13" eb="15">
      <t>レイワ</t>
    </rPh>
    <rPh sb="15" eb="18">
      <t>ガンネンド</t>
    </rPh>
    <rPh sb="18" eb="21">
      <t>ヤクザイシ</t>
    </rPh>
    <rPh sb="22" eb="24">
      <t>ヤッキョク</t>
    </rPh>
    <rPh sb="25" eb="26">
      <t>カン</t>
    </rPh>
    <phoneticPr fontId="2"/>
  </si>
  <si>
    <t>結核についてのアンケート調査</t>
    <rPh sb="0" eb="2">
      <t>ケッカク</t>
    </rPh>
    <rPh sb="12" eb="14">
      <t>チョウサ</t>
    </rPh>
    <phoneticPr fontId="2"/>
  </si>
  <si>
    <t>保健衛生</t>
    <rPh sb="0" eb="4">
      <t>ホケンエイセイ</t>
    </rPh>
    <phoneticPr fontId="2"/>
  </si>
  <si>
    <t>高知龍馬空港法人向けアンケート</t>
    <rPh sb="0" eb="2">
      <t>コウチ</t>
    </rPh>
    <rPh sb="2" eb="4">
      <t>リョウマ</t>
    </rPh>
    <rPh sb="4" eb="6">
      <t>クウコウ</t>
    </rPh>
    <rPh sb="6" eb="8">
      <t>ホウジン</t>
    </rPh>
    <rPh sb="8" eb="9">
      <t>ム</t>
    </rPh>
    <phoneticPr fontId="2"/>
  </si>
  <si>
    <t>受注企業における実態把握アンケート</t>
    <rPh sb="0" eb="2">
      <t>ジュチュウ</t>
    </rPh>
    <rPh sb="2" eb="4">
      <t>キギョウ</t>
    </rPh>
    <rPh sb="8" eb="10">
      <t>ジッタイ</t>
    </rPh>
    <rPh sb="10" eb="12">
      <t>ハアク</t>
    </rPh>
    <phoneticPr fontId="2"/>
  </si>
  <si>
    <t>「高知家の魚応援の店」で開催する高知県フェアに関するアンケート調査</t>
    <rPh sb="1" eb="3">
      <t>コウチ</t>
    </rPh>
    <rPh sb="3" eb="4">
      <t>イエ</t>
    </rPh>
    <rPh sb="5" eb="6">
      <t>サカナ</t>
    </rPh>
    <rPh sb="6" eb="8">
      <t>オウエン</t>
    </rPh>
    <rPh sb="9" eb="10">
      <t>ミセ</t>
    </rPh>
    <rPh sb="12" eb="14">
      <t>カイサイ</t>
    </rPh>
    <rPh sb="16" eb="19">
      <t>コウチケン</t>
    </rPh>
    <rPh sb="23" eb="24">
      <t>カン</t>
    </rPh>
    <rPh sb="31" eb="33">
      <t>チョウサ</t>
    </rPh>
    <phoneticPr fontId="2"/>
  </si>
  <si>
    <t>子ども食堂及び子ども食堂を利用する子どもたちへのアンケート</t>
    <rPh sb="0" eb="1">
      <t>コ</t>
    </rPh>
    <rPh sb="3" eb="5">
      <t>ショクドウ</t>
    </rPh>
    <rPh sb="5" eb="6">
      <t>オヨ</t>
    </rPh>
    <rPh sb="7" eb="8">
      <t>コ</t>
    </rPh>
    <rPh sb="10" eb="12">
      <t>ショクドウ</t>
    </rPh>
    <rPh sb="13" eb="15">
      <t>リヨウ</t>
    </rPh>
    <rPh sb="17" eb="18">
      <t>コ</t>
    </rPh>
    <phoneticPr fontId="2"/>
  </si>
  <si>
    <t>高知県子どもの生活実態調査</t>
    <phoneticPr fontId="2"/>
  </si>
  <si>
    <t>高知県における今後の管理型産業廃棄物最終処分のあり方に関する基本構想（マスタープラン）策定委託業務における基礎調査</t>
    <phoneticPr fontId="2"/>
  </si>
  <si>
    <t>高知県職場の健康づくり実態調査</t>
    <phoneticPr fontId="2"/>
  </si>
  <si>
    <t>H25.6.28</t>
    <phoneticPr fontId="2"/>
  </si>
  <si>
    <t>公共交通利用実態調査</t>
    <phoneticPr fontId="2"/>
  </si>
  <si>
    <t>新型インフルエンザ対策に関するアンケート調査</t>
    <phoneticPr fontId="2"/>
  </si>
  <si>
    <t>緊急雇用創出卸及び小売業経営者動向調査</t>
    <rPh sb="0" eb="2">
      <t>キンキュウ</t>
    </rPh>
    <rPh sb="2" eb="4">
      <t>コヨウ</t>
    </rPh>
    <rPh sb="4" eb="6">
      <t>ソウシュツ</t>
    </rPh>
    <rPh sb="6" eb="7">
      <t>オロシ</t>
    </rPh>
    <rPh sb="7" eb="8">
      <t>オヨ</t>
    </rPh>
    <rPh sb="9" eb="11">
      <t>コウリ</t>
    </rPh>
    <rPh sb="11" eb="12">
      <t>ギョウ</t>
    </rPh>
    <rPh sb="12" eb="15">
      <t>ケイエイシャ</t>
    </rPh>
    <rPh sb="15" eb="17">
      <t>ドウコウ</t>
    </rPh>
    <rPh sb="17" eb="19">
      <t>チョウサ</t>
    </rPh>
    <phoneticPr fontId="2"/>
  </si>
  <si>
    <t>高知県教育委員会</t>
    <rPh sb="0" eb="3">
      <t>コウチケン</t>
    </rPh>
    <rPh sb="3" eb="8">
      <t>キョウイクイインカイ</t>
    </rPh>
    <phoneticPr fontId="1"/>
  </si>
  <si>
    <t>高等学校卒業者の進学状況調査</t>
    <rPh sb="0" eb="2">
      <t>コウトウ</t>
    </rPh>
    <rPh sb="2" eb="4">
      <t>ガッコウ</t>
    </rPh>
    <rPh sb="4" eb="7">
      <t>ソツギョウシャ</t>
    </rPh>
    <rPh sb="8" eb="10">
      <t>シンガク</t>
    </rPh>
    <rPh sb="10" eb="12">
      <t>ジョウキョウ</t>
    </rPh>
    <rPh sb="12" eb="14">
      <t>チョウサ</t>
    </rPh>
    <phoneticPr fontId="2"/>
  </si>
  <si>
    <t>高知県人事委員会</t>
    <rPh sb="0" eb="3">
      <t>コウチケン</t>
    </rPh>
    <rPh sb="3" eb="5">
      <t>ジンジ</t>
    </rPh>
    <rPh sb="5" eb="8">
      <t>イインカイ</t>
    </rPh>
    <phoneticPr fontId="1"/>
  </si>
  <si>
    <t>育児中の柔軟な働き方制度等に関する実態調査（事業所調査）</t>
  </si>
  <si>
    <t>育児中の柔軟な働き方制度等に関する実態調査（従業員調査）</t>
  </si>
  <si>
    <t>産業廃棄物税に関するアンケート調査</t>
  </si>
  <si>
    <t>財政</t>
    <rPh sb="0" eb="2">
      <t>ザイセイ</t>
    </rPh>
    <phoneticPr fontId="9"/>
  </si>
  <si>
    <t>看護職員確保に係る実態調査</t>
    <phoneticPr fontId="2"/>
  </si>
  <si>
    <t>産業廃棄物税に関するアンケート調査</t>
    <phoneticPr fontId="2"/>
  </si>
  <si>
    <t>H26.1.9</t>
    <phoneticPr fontId="2"/>
  </si>
  <si>
    <t xml:space="preserve">第５回北部九州圏総合都市交通体系調査（追加調査） </t>
    <phoneticPr fontId="2"/>
  </si>
  <si>
    <t>リサイクル製品調査</t>
    <phoneticPr fontId="2"/>
  </si>
  <si>
    <t>隣保館人権課題把握調査</t>
    <phoneticPr fontId="2"/>
  </si>
  <si>
    <t>がん対策に関するアンケート調査</t>
    <phoneticPr fontId="2"/>
  </si>
  <si>
    <t>北部九州圏における移動交通手段に関するアンケート調査</t>
    <rPh sb="0" eb="2">
      <t>ホクブ</t>
    </rPh>
    <rPh sb="2" eb="5">
      <t>キュウシュウケン</t>
    </rPh>
    <rPh sb="9" eb="11">
      <t>イドウ</t>
    </rPh>
    <rPh sb="11" eb="13">
      <t>コウツウ</t>
    </rPh>
    <rPh sb="13" eb="15">
      <t>シュダン</t>
    </rPh>
    <rPh sb="16" eb="17">
      <t>カン</t>
    </rPh>
    <rPh sb="24" eb="26">
      <t>チョウサ</t>
    </rPh>
    <phoneticPr fontId="2"/>
  </si>
  <si>
    <t>福岡県広報に関する県民意識調査</t>
    <rPh sb="0" eb="3">
      <t>フクオカケン</t>
    </rPh>
    <rPh sb="3" eb="5">
      <t>コウホウ</t>
    </rPh>
    <rPh sb="6" eb="7">
      <t>カン</t>
    </rPh>
    <rPh sb="9" eb="11">
      <t>ケンミン</t>
    </rPh>
    <rPh sb="11" eb="13">
      <t>イシキ</t>
    </rPh>
    <rPh sb="13" eb="15">
      <t>チョウサ</t>
    </rPh>
    <phoneticPr fontId="2"/>
  </si>
  <si>
    <t>東九州自動車道の高速バスに関するアンケート調査</t>
    <rPh sb="0" eb="1">
      <t>ヒガシ</t>
    </rPh>
    <rPh sb="1" eb="3">
      <t>キュウシュウ</t>
    </rPh>
    <rPh sb="3" eb="6">
      <t>ジドウシャ</t>
    </rPh>
    <rPh sb="6" eb="7">
      <t>ドウ</t>
    </rPh>
    <rPh sb="8" eb="10">
      <t>コウソク</t>
    </rPh>
    <rPh sb="13" eb="14">
      <t>カン</t>
    </rPh>
    <rPh sb="21" eb="23">
      <t>チョウサ</t>
    </rPh>
    <phoneticPr fontId="2"/>
  </si>
  <si>
    <t>女性のがん検診意識調査</t>
    <phoneticPr fontId="2"/>
  </si>
  <si>
    <t>福岡県人事委員会</t>
    <rPh sb="0" eb="3">
      <t>フクオカケン</t>
    </rPh>
    <rPh sb="3" eb="5">
      <t>ジンジ</t>
    </rPh>
    <rPh sb="5" eb="8">
      <t>イインカイ</t>
    </rPh>
    <phoneticPr fontId="1"/>
  </si>
  <si>
    <t>福岡県人事委員・北九州市人事委員会・福岡市人事委員会</t>
    <rPh sb="0" eb="3">
      <t>フクオカケン</t>
    </rPh>
    <rPh sb="3" eb="5">
      <t>ジンジ</t>
    </rPh>
    <rPh sb="5" eb="7">
      <t>イイン</t>
    </rPh>
    <rPh sb="8" eb="12">
      <t>キタキュウシュウシ</t>
    </rPh>
    <rPh sb="12" eb="14">
      <t>ジンジ</t>
    </rPh>
    <rPh sb="14" eb="17">
      <t>イインカイ</t>
    </rPh>
    <rPh sb="18" eb="21">
      <t>フクオカシ</t>
    </rPh>
    <rPh sb="21" eb="23">
      <t>ジンジ</t>
    </rPh>
    <rPh sb="23" eb="25">
      <t>イイン</t>
    </rPh>
    <rPh sb="25" eb="26">
      <t>カイ</t>
    </rPh>
    <phoneticPr fontId="1"/>
  </si>
  <si>
    <t>職種別民間給与実態調査付帯調査（給付制度における給与の地域差に関する調査）</t>
    <phoneticPr fontId="2"/>
  </si>
  <si>
    <t>北九州市</t>
    <rPh sb="0" eb="3">
      <t>キタキュウシュウ</t>
    </rPh>
    <rPh sb="3" eb="4">
      <t>シ</t>
    </rPh>
    <phoneticPr fontId="1"/>
  </si>
  <si>
    <t>北九州市企業の健康づくり実態調査</t>
  </si>
  <si>
    <t>市政モニター調査　北九州市の食の魅力に関する調査</t>
  </si>
  <si>
    <t>北九州市の情報化アンケート調査</t>
  </si>
  <si>
    <t>令和６年度　市民意識調査「市民のモラル・マナーについて」「消費者教育について」</t>
  </si>
  <si>
    <t>市政モニター調査　北九州市のブランド農林水産物について</t>
  </si>
  <si>
    <t>令和５年度　市民意識調査「市民主体のまちづくりについて」</t>
    <phoneticPr fontId="9"/>
  </si>
  <si>
    <t>北九州市民スポーツ実態調査</t>
    <phoneticPr fontId="9"/>
  </si>
  <si>
    <t>北九州市文化や芸術に関する市民意識調査</t>
    <phoneticPr fontId="9"/>
  </si>
  <si>
    <t>北九州市介護予防・日常生活圏域ニーズ調査</t>
    <phoneticPr fontId="9"/>
  </si>
  <si>
    <t>市政モニター調査　防災に関する意識調査</t>
  </si>
  <si>
    <t>北九州市健康づくり及び食育に関する実態調査</t>
    <phoneticPr fontId="9"/>
  </si>
  <si>
    <t>北九州市指定ごみ袋アンケート調査</t>
    <phoneticPr fontId="9"/>
  </si>
  <si>
    <t>北九州市</t>
    <phoneticPr fontId="9"/>
  </si>
  <si>
    <t>市政モニター調査　北九州市の観光振興調査</t>
    <phoneticPr fontId="9"/>
  </si>
  <si>
    <t>生活状況に関する実態調査　調査①</t>
    <phoneticPr fontId="2"/>
  </si>
  <si>
    <t>生活状況に関する実態調査　調査②</t>
    <phoneticPr fontId="2"/>
  </si>
  <si>
    <t>企業対象暴力に関するアンケート調査</t>
    <phoneticPr fontId="2"/>
  </si>
  <si>
    <t>子どもの生活状況調査</t>
    <phoneticPr fontId="2"/>
  </si>
  <si>
    <t>市政モニター調査　北九州市民のモラル・マナーアップに関する取り組み調査</t>
    <phoneticPr fontId="2"/>
  </si>
  <si>
    <t>市政モニター調査　動物の愛護・管理に関する意識調査</t>
    <phoneticPr fontId="2"/>
  </si>
  <si>
    <t>大学生のメンタルヘルスに関する調査</t>
    <phoneticPr fontId="2"/>
  </si>
  <si>
    <t>シェアサイクル事業「シティバイク」に係るアンケート調査</t>
    <phoneticPr fontId="2"/>
  </si>
  <si>
    <t>市内中小企業へのロボット等最先端設備の導入状況の調査</t>
    <phoneticPr fontId="2"/>
  </si>
  <si>
    <t>北九州港の利用に関するアンケート調査</t>
    <rPh sb="0" eb="3">
      <t>キタキュウシュウ</t>
    </rPh>
    <rPh sb="3" eb="4">
      <t>ミナト</t>
    </rPh>
    <rPh sb="5" eb="7">
      <t>リヨウ</t>
    </rPh>
    <rPh sb="8" eb="9">
      <t>カン</t>
    </rPh>
    <rPh sb="16" eb="18">
      <t>チョウサ</t>
    </rPh>
    <phoneticPr fontId="2"/>
  </si>
  <si>
    <t>2020年度市民意識調査「広報活動に関する調査」</t>
    <rPh sb="4" eb="6">
      <t>ネンド</t>
    </rPh>
    <rPh sb="6" eb="8">
      <t>シミン</t>
    </rPh>
    <rPh sb="8" eb="10">
      <t>イシキ</t>
    </rPh>
    <rPh sb="10" eb="12">
      <t>チョウサ</t>
    </rPh>
    <rPh sb="13" eb="15">
      <t>コウホウ</t>
    </rPh>
    <rPh sb="15" eb="17">
      <t>カツドウ</t>
    </rPh>
    <rPh sb="18" eb="19">
      <t>カン</t>
    </rPh>
    <rPh sb="21" eb="23">
      <t>チョウサ</t>
    </rPh>
    <phoneticPr fontId="2"/>
  </si>
  <si>
    <t>令和２年度北九州市認知症に関する意識及び実態調査</t>
    <rPh sb="0" eb="2">
      <t>レイワ</t>
    </rPh>
    <rPh sb="3" eb="5">
      <t>ネンド</t>
    </rPh>
    <rPh sb="5" eb="9">
      <t>キタキュウシュウシ</t>
    </rPh>
    <rPh sb="9" eb="12">
      <t>ニンチショウ</t>
    </rPh>
    <rPh sb="13" eb="14">
      <t>カン</t>
    </rPh>
    <rPh sb="16" eb="18">
      <t>イシキ</t>
    </rPh>
    <rPh sb="18" eb="19">
      <t>オヨ</t>
    </rPh>
    <rPh sb="20" eb="22">
      <t>ジッタイ</t>
    </rPh>
    <rPh sb="22" eb="24">
      <t>チョウサ</t>
    </rPh>
    <phoneticPr fontId="2"/>
  </si>
  <si>
    <t>市政モニター調査　北九州市民のモラル・マナーアップに関する取り組み調査</t>
    <rPh sb="0" eb="2">
      <t>シセイ</t>
    </rPh>
    <rPh sb="6" eb="8">
      <t>チョウサ</t>
    </rPh>
    <rPh sb="9" eb="14">
      <t>キタキュウシュウシミン</t>
    </rPh>
    <rPh sb="26" eb="27">
      <t>カン</t>
    </rPh>
    <rPh sb="29" eb="30">
      <t>ト</t>
    </rPh>
    <rPh sb="31" eb="32">
      <t>ク</t>
    </rPh>
    <rPh sb="33" eb="35">
      <t>チョウサ</t>
    </rPh>
    <phoneticPr fontId="2"/>
  </si>
  <si>
    <t>北九州市における女性の活躍推進実態調査</t>
    <rPh sb="0" eb="4">
      <t>キタキュウシュウシ</t>
    </rPh>
    <rPh sb="8" eb="10">
      <t>ジョセイ</t>
    </rPh>
    <rPh sb="11" eb="19">
      <t>カツヤクスイシンジッタイチョウサ</t>
    </rPh>
    <phoneticPr fontId="2"/>
  </si>
  <si>
    <t>市政モニター調査　地球温暖化対策に関する意識調査</t>
    <rPh sb="0" eb="2">
      <t>シセイ</t>
    </rPh>
    <rPh sb="6" eb="8">
      <t>チョウサ</t>
    </rPh>
    <rPh sb="9" eb="11">
      <t>チキュウ</t>
    </rPh>
    <rPh sb="11" eb="14">
      <t>オンダンカ</t>
    </rPh>
    <rPh sb="14" eb="16">
      <t>タイサク</t>
    </rPh>
    <rPh sb="17" eb="18">
      <t>カン</t>
    </rPh>
    <rPh sb="20" eb="22">
      <t>イシキ</t>
    </rPh>
    <rPh sb="22" eb="24">
      <t>チョウサ</t>
    </rPh>
    <phoneticPr fontId="2"/>
  </si>
  <si>
    <t>事業系ごみ排出実態調査</t>
    <phoneticPr fontId="2"/>
  </si>
  <si>
    <t>市政モニター調査　受動喫煙防止対策に関する市民意識調査</t>
    <rPh sb="0" eb="2">
      <t>シセイ</t>
    </rPh>
    <rPh sb="6" eb="8">
      <t>チョウサ</t>
    </rPh>
    <rPh sb="9" eb="17">
      <t>ジュドウキツエンボウシタイサク</t>
    </rPh>
    <rPh sb="18" eb="19">
      <t>カン</t>
    </rPh>
    <rPh sb="21" eb="23">
      <t>シミン</t>
    </rPh>
    <rPh sb="23" eb="25">
      <t>イシキ</t>
    </rPh>
    <rPh sb="25" eb="27">
      <t>チョウサ</t>
    </rPh>
    <phoneticPr fontId="2"/>
  </si>
  <si>
    <t>市政モニター調査　生涯学習に関する市民意識調査</t>
    <rPh sb="0" eb="2">
      <t>シセイ</t>
    </rPh>
    <rPh sb="6" eb="8">
      <t>チョウサ</t>
    </rPh>
    <rPh sb="9" eb="11">
      <t>ショウガイ</t>
    </rPh>
    <rPh sb="11" eb="13">
      <t>ガクシュウ</t>
    </rPh>
    <rPh sb="14" eb="15">
      <t>カン</t>
    </rPh>
    <rPh sb="17" eb="19">
      <t>シミン</t>
    </rPh>
    <rPh sb="19" eb="21">
      <t>イシキ</t>
    </rPh>
    <rPh sb="21" eb="23">
      <t>チョウサ</t>
    </rPh>
    <phoneticPr fontId="2"/>
  </si>
  <si>
    <t>こころの健康に関する実態調査</t>
    <rPh sb="4" eb="6">
      <t>ケンコウ</t>
    </rPh>
    <rPh sb="7" eb="8">
      <t>カン</t>
    </rPh>
    <rPh sb="10" eb="12">
      <t>ジッタイ</t>
    </rPh>
    <rPh sb="12" eb="14">
      <t>チョウサ</t>
    </rPh>
    <phoneticPr fontId="2"/>
  </si>
  <si>
    <t>市政モニター調査　北九州市市政テレビ・ラジオ番組について</t>
    <rPh sb="0" eb="2">
      <t>シセイ</t>
    </rPh>
    <rPh sb="6" eb="8">
      <t>チョウサ</t>
    </rPh>
    <rPh sb="9" eb="13">
      <t>キタキュウシュウシ</t>
    </rPh>
    <rPh sb="13" eb="15">
      <t>シセイ</t>
    </rPh>
    <rPh sb="22" eb="24">
      <t>バングミ</t>
    </rPh>
    <phoneticPr fontId="2"/>
  </si>
  <si>
    <t>北九州市自転車利用に関するアンケート調査</t>
    <rPh sb="0" eb="9">
      <t>キタキュウシュウシジテンシャリヨウ</t>
    </rPh>
    <rPh sb="10" eb="11">
      <t>カン</t>
    </rPh>
    <rPh sb="18" eb="20">
      <t>チョウサ</t>
    </rPh>
    <phoneticPr fontId="2"/>
  </si>
  <si>
    <t>北九州市墓地に関する市民意識調査</t>
    <phoneticPr fontId="2"/>
  </si>
  <si>
    <t>北九州市の情報化アンケート調査</t>
    <rPh sb="0" eb="4">
      <t>キタキュウシュウシ</t>
    </rPh>
    <rPh sb="5" eb="8">
      <t>ジョウホウカ</t>
    </rPh>
    <rPh sb="13" eb="15">
      <t>チョウサ</t>
    </rPh>
    <phoneticPr fontId="2"/>
  </si>
  <si>
    <t>北九州市及び下関市における観光客の動向調査</t>
    <phoneticPr fontId="2"/>
  </si>
  <si>
    <t>北九州市民スポーツ実態調査</t>
    <rPh sb="0" eb="3">
      <t>キタキュウシュウ</t>
    </rPh>
    <rPh sb="3" eb="5">
      <t>シミン</t>
    </rPh>
    <rPh sb="9" eb="11">
      <t>ジッタイ</t>
    </rPh>
    <rPh sb="11" eb="13">
      <t>チョウサ</t>
    </rPh>
    <phoneticPr fontId="2"/>
  </si>
  <si>
    <t>北九州市の“緑”に関するアンケート調査</t>
    <rPh sb="0" eb="4">
      <t>キタキュウシュウシ</t>
    </rPh>
    <rPh sb="6" eb="7">
      <t>ミドリ</t>
    </rPh>
    <rPh sb="9" eb="10">
      <t>カン</t>
    </rPh>
    <rPh sb="17" eb="19">
      <t>チョウサ</t>
    </rPh>
    <phoneticPr fontId="2"/>
  </si>
  <si>
    <t>2019年度　市民意識調査「市民のモラル・マナー」</t>
    <rPh sb="4" eb="6">
      <t>ネンド</t>
    </rPh>
    <rPh sb="7" eb="9">
      <t>シミン</t>
    </rPh>
    <rPh sb="9" eb="11">
      <t>イシキ</t>
    </rPh>
    <rPh sb="11" eb="13">
      <t>チョウサ</t>
    </rPh>
    <rPh sb="14" eb="16">
      <t>シミン</t>
    </rPh>
    <phoneticPr fontId="2"/>
  </si>
  <si>
    <t>外国人材の活用に関する調査</t>
    <phoneticPr fontId="2"/>
  </si>
  <si>
    <t>労働・賃金</t>
    <rPh sb="0" eb="2">
      <t>ロウドウ</t>
    </rPh>
    <rPh sb="3" eb="5">
      <t>チンギン</t>
    </rPh>
    <phoneticPr fontId="7"/>
  </si>
  <si>
    <t>避難行動に関する調査</t>
    <phoneticPr fontId="2"/>
  </si>
  <si>
    <t>平成30年度　市制モニターアンケート「成年後見制度について」</t>
    <phoneticPr fontId="2"/>
  </si>
  <si>
    <t>平成30年度　市民意識調査「市民主体のまちづくりについて」</t>
    <phoneticPr fontId="2"/>
  </si>
  <si>
    <t>都市インフラ（施設の維持管理・物流等）を支える市内企業の実態調査</t>
    <phoneticPr fontId="2"/>
  </si>
  <si>
    <t>放課後児童クラブの利用に関するアンケート</t>
    <phoneticPr fontId="2"/>
  </si>
  <si>
    <t>北九州市ごみ指定袋アンケート調査</t>
    <phoneticPr fontId="2"/>
  </si>
  <si>
    <t>住宅購入者に関する意向・動向調査</t>
    <phoneticPr fontId="2"/>
  </si>
  <si>
    <t>平成29年度　食育に関する実態調査</t>
    <rPh sb="7" eb="9">
      <t>ショクイク</t>
    </rPh>
    <rPh sb="10" eb="11">
      <t>カン</t>
    </rPh>
    <rPh sb="13" eb="15">
      <t>ジッタイ</t>
    </rPh>
    <rPh sb="15" eb="17">
      <t>チョウサ</t>
    </rPh>
    <phoneticPr fontId="2"/>
  </si>
  <si>
    <t>平成29年度市政モニターアンケート「平成29年１月29日執行北九州市議会議員一般選挙について」</t>
    <phoneticPr fontId="2"/>
  </si>
  <si>
    <t>平成29年度　市民意識調査「住民主体のまちづくりについて」</t>
    <rPh sb="0" eb="2">
      <t>ヘイセイ</t>
    </rPh>
    <rPh sb="4" eb="6">
      <t>ネンド</t>
    </rPh>
    <rPh sb="7" eb="9">
      <t>シミン</t>
    </rPh>
    <rPh sb="9" eb="11">
      <t>イシキ</t>
    </rPh>
    <rPh sb="11" eb="13">
      <t>チョウサ</t>
    </rPh>
    <rPh sb="14" eb="16">
      <t>ジュウミン</t>
    </rPh>
    <rPh sb="16" eb="18">
      <t>シュタイ</t>
    </rPh>
    <phoneticPr fontId="2"/>
  </si>
  <si>
    <t>北九州市未就業女性の活躍戦略策定事業に係るアンケート調査</t>
    <phoneticPr fontId="2"/>
  </si>
  <si>
    <t>平成29年度市民利用施設の使用料等の見直しに関する市民アンケート</t>
    <phoneticPr fontId="2"/>
  </si>
  <si>
    <t>観光拠点開発エリア来訪者へのアンケート調査</t>
    <phoneticPr fontId="2"/>
  </si>
  <si>
    <t>北九州市・障害者の就労に関する調査</t>
    <phoneticPr fontId="2"/>
  </si>
  <si>
    <t>育児と介護のダブルケアに関するアンケート</t>
    <phoneticPr fontId="2"/>
  </si>
  <si>
    <t>中高年齢者雇用意向調査</t>
    <phoneticPr fontId="2"/>
  </si>
  <si>
    <t>北九州市子どもの生活状況等に関する調査</t>
    <phoneticPr fontId="2"/>
  </si>
  <si>
    <t>北九州市人口移動実態調査</t>
    <phoneticPr fontId="2"/>
  </si>
  <si>
    <t>H26.11.20</t>
    <phoneticPr fontId="2"/>
  </si>
  <si>
    <t>「関門連携ものづくり推進事業」に関するアンケート</t>
    <phoneticPr fontId="2"/>
  </si>
  <si>
    <t>国道３号黒崎バイパス整備効果把握に関するアンケート</t>
    <phoneticPr fontId="2"/>
  </si>
  <si>
    <t>消費者教育に関するアンケート調査</t>
    <phoneticPr fontId="2"/>
  </si>
  <si>
    <t>市内企業の新卒採用状況等に関する調査</t>
    <phoneticPr fontId="2"/>
  </si>
  <si>
    <t>北九州市の特別支援教育に関する調査（保護者向け）</t>
    <phoneticPr fontId="2"/>
  </si>
  <si>
    <t>北九州市の特別支援教育に関する調査（企業向け）</t>
    <phoneticPr fontId="2"/>
  </si>
  <si>
    <t>平成27年度公共施設マネジメントに関する市民アンケート</t>
    <phoneticPr fontId="2"/>
  </si>
  <si>
    <t>コンタクトセンター等事務系企業に関する調査研究に係るアンケート</t>
    <phoneticPr fontId="2"/>
  </si>
  <si>
    <t>北九州市</t>
    <rPh sb="0" eb="1">
      <t>キタ</t>
    </rPh>
    <rPh sb="1" eb="4">
      <t>キュウシュウシ</t>
    </rPh>
    <phoneticPr fontId="1"/>
  </si>
  <si>
    <t>北九州市民スポーツニーズ調査</t>
    <phoneticPr fontId="2"/>
  </si>
  <si>
    <t>平成27年度市民意識調査「人口減少・超高齢化を見据えたコンパクトなまちづくりについて」</t>
    <rPh sb="0" eb="2">
      <t>ヘイセイ</t>
    </rPh>
    <rPh sb="4" eb="6">
      <t>ネンド</t>
    </rPh>
    <rPh sb="6" eb="8">
      <t>シミン</t>
    </rPh>
    <rPh sb="8" eb="10">
      <t>イシキ</t>
    </rPh>
    <rPh sb="10" eb="12">
      <t>チョウサ</t>
    </rPh>
    <rPh sb="13" eb="15">
      <t>ジンコウ</t>
    </rPh>
    <rPh sb="15" eb="17">
      <t>ゲンショウ</t>
    </rPh>
    <rPh sb="18" eb="19">
      <t>チョウ</t>
    </rPh>
    <rPh sb="19" eb="22">
      <t>コウレイカ</t>
    </rPh>
    <rPh sb="23" eb="25">
      <t>ミス</t>
    </rPh>
    <phoneticPr fontId="2"/>
  </si>
  <si>
    <t>コミュニティサイクル「シティバイク」に関するアンケート調査</t>
    <phoneticPr fontId="2"/>
  </si>
  <si>
    <t>東田地区歩行者横断に関するアンケート</t>
    <phoneticPr fontId="2"/>
  </si>
  <si>
    <t>Ｕ・Ｉターン意識調査</t>
    <phoneticPr fontId="2"/>
  </si>
  <si>
    <t>北九州市内の風力発電関連機器製造拠点を持つ企業へのアンケート調査</t>
    <phoneticPr fontId="2"/>
  </si>
  <si>
    <t>北九州市八幡西区黒崎地区における横断歩道橋利用状況調査</t>
    <phoneticPr fontId="2"/>
  </si>
  <si>
    <t>北九州市における女性の活躍推進実態調査</t>
    <phoneticPr fontId="2"/>
  </si>
  <si>
    <t>公共施設に関する市民アンケート</t>
    <phoneticPr fontId="2"/>
  </si>
  <si>
    <t>将来のセカンドライフ意識などの調査</t>
    <phoneticPr fontId="2"/>
  </si>
  <si>
    <t>市民意識調査「市民主体のまちづくりについて」</t>
    <phoneticPr fontId="2"/>
  </si>
  <si>
    <t>北九州市日常生活圏域ニーズ調査</t>
    <phoneticPr fontId="2"/>
  </si>
  <si>
    <t>高齢者買い物環境実態調査</t>
    <phoneticPr fontId="2"/>
  </si>
  <si>
    <t>市民意識調査「市民のモラル・マナーについて」</t>
    <phoneticPr fontId="2"/>
  </si>
  <si>
    <t>平成２４年度北九州市認知症に関する意識及び実態調査</t>
    <phoneticPr fontId="2"/>
  </si>
  <si>
    <t>北九州市公共交通１日フリー乗車券利用者アンケート調査</t>
    <phoneticPr fontId="2"/>
  </si>
  <si>
    <t>北九州市若者意識調査アンケート</t>
    <phoneticPr fontId="2"/>
  </si>
  <si>
    <t>平成24年度　市民意識調査「仕事の見直しのための状況調査」</t>
    <phoneticPr fontId="2"/>
  </si>
  <si>
    <t>コミュニティサイクル「シティバイク」に関するアンケート調査</t>
    <rPh sb="19" eb="20">
      <t>カン</t>
    </rPh>
    <rPh sb="27" eb="29">
      <t>チョウサ</t>
    </rPh>
    <phoneticPr fontId="2"/>
  </si>
  <si>
    <t>「北九州市在宅オペレーター就業支援事業」関連調査</t>
    <rPh sb="1" eb="5">
      <t>キタキュウシュウシ</t>
    </rPh>
    <rPh sb="5" eb="7">
      <t>ザイタク</t>
    </rPh>
    <rPh sb="13" eb="15">
      <t>シュウギョウ</t>
    </rPh>
    <rPh sb="15" eb="17">
      <t>シエン</t>
    </rPh>
    <rPh sb="17" eb="19">
      <t>ジギョウ</t>
    </rPh>
    <rPh sb="20" eb="22">
      <t>カンレン</t>
    </rPh>
    <rPh sb="22" eb="24">
      <t>チョウサ</t>
    </rPh>
    <phoneticPr fontId="2"/>
  </si>
  <si>
    <t>北九州市内自動車産業実態及び次世代自動車ビジネス参入可能性調査</t>
    <phoneticPr fontId="2"/>
  </si>
  <si>
    <t>平成23年度市民意識調査「市民のちから～みんなでまちをつくる」</t>
    <rPh sb="0" eb="2">
      <t>ヘイセイ</t>
    </rPh>
    <rPh sb="4" eb="6">
      <t>ネンド</t>
    </rPh>
    <rPh sb="6" eb="8">
      <t>シミン</t>
    </rPh>
    <rPh sb="8" eb="10">
      <t>イシキ</t>
    </rPh>
    <rPh sb="10" eb="12">
      <t>チョウサ</t>
    </rPh>
    <rPh sb="13" eb="15">
      <t>シミン</t>
    </rPh>
    <phoneticPr fontId="2"/>
  </si>
  <si>
    <t>通勤に関するアンケート調査</t>
    <rPh sb="0" eb="2">
      <t>ツウキン</t>
    </rPh>
    <rPh sb="3" eb="4">
      <t>カン</t>
    </rPh>
    <rPh sb="11" eb="13">
      <t>チョウサ</t>
    </rPh>
    <phoneticPr fontId="2"/>
  </si>
  <si>
    <t>黒崎芦屋間急行バスあり方検討調査（利用者アンケート）</t>
    <rPh sb="0" eb="1">
      <t>クロ</t>
    </rPh>
    <rPh sb="1" eb="2">
      <t>サキ</t>
    </rPh>
    <rPh sb="2" eb="4">
      <t>アシヤ</t>
    </rPh>
    <rPh sb="4" eb="5">
      <t>カン</t>
    </rPh>
    <rPh sb="5" eb="7">
      <t>キュウコウ</t>
    </rPh>
    <rPh sb="11" eb="12">
      <t>カタ</t>
    </rPh>
    <rPh sb="12" eb="14">
      <t>ケントウ</t>
    </rPh>
    <rPh sb="14" eb="16">
      <t>チョウサ</t>
    </rPh>
    <rPh sb="17" eb="20">
      <t>リヨウシャ</t>
    </rPh>
    <phoneticPr fontId="2"/>
  </si>
  <si>
    <t>市内における「PCB廃棄物の保管」及び「PCB含有機器の使用」に関する調査</t>
    <phoneticPr fontId="2"/>
  </si>
  <si>
    <t>外国人市民の医療環境に関する実態調査</t>
    <phoneticPr fontId="2"/>
  </si>
  <si>
    <t>平成22年度市民意識調査「多文化共生について」</t>
    <phoneticPr fontId="2"/>
  </si>
  <si>
    <t>北九州市内進出事業者景況調査</t>
    <rPh sb="0" eb="5">
      <t>キタキュウシュウシナイ</t>
    </rPh>
    <rPh sb="5" eb="7">
      <t>シンシュツ</t>
    </rPh>
    <rPh sb="7" eb="10">
      <t>ジギョウシャ</t>
    </rPh>
    <rPh sb="10" eb="12">
      <t>ケイキョウ</t>
    </rPh>
    <rPh sb="12" eb="14">
      <t>チョウサ</t>
    </rPh>
    <phoneticPr fontId="2"/>
  </si>
  <si>
    <t>北九州市</t>
    <rPh sb="0" eb="1">
      <t>キタ</t>
    </rPh>
    <rPh sb="1" eb="3">
      <t>キュウシュウ</t>
    </rPh>
    <phoneticPr fontId="1"/>
  </si>
  <si>
    <t>北九州市ワーク・ライフ・バランス実態調査</t>
    <rPh sb="0" eb="4">
      <t>キタキュウシュウシ</t>
    </rPh>
    <rPh sb="16" eb="18">
      <t>ジッタイ</t>
    </rPh>
    <rPh sb="18" eb="20">
      <t>チョウサ</t>
    </rPh>
    <phoneticPr fontId="2"/>
  </si>
  <si>
    <t>「城野駅南地区まちづくり」に関するアンケート</t>
    <phoneticPr fontId="2"/>
  </si>
  <si>
    <t>北九州市教育委員会</t>
    <rPh sb="0" eb="4">
      <t>キタキュウシュウシ</t>
    </rPh>
    <rPh sb="4" eb="6">
      <t>キョウイク</t>
    </rPh>
    <rPh sb="6" eb="9">
      <t>イインカイ</t>
    </rPh>
    <phoneticPr fontId="1"/>
  </si>
  <si>
    <t>次期「子ども読書プラン」に関するアンケート</t>
    <phoneticPr fontId="2"/>
  </si>
  <si>
    <t>福岡市人々のつながりに関する基礎調査</t>
  </si>
  <si>
    <t>事業所における「生物多様性」に関する意識・取組等の調査</t>
  </si>
  <si>
    <t>市内在住の外国人被用者における日本語学習状況の把握のためのアンケート</t>
  </si>
  <si>
    <t>医療的ケアが必要な方の受入実態調査</t>
  </si>
  <si>
    <t>市内事業所における歯科健診等実施状況調査</t>
  </si>
  <si>
    <t>福岡市等スポーツ施設調査</t>
  </si>
  <si>
    <t>生活困窮者支援実態調査</t>
  </si>
  <si>
    <t>福岡市ごみ減量・リサイクルに関する意識調査</t>
    <phoneticPr fontId="2"/>
  </si>
  <si>
    <t>楽しみながら健康になれる仕組みづくりに関する調査</t>
    <rPh sb="0" eb="1">
      <t>タノ</t>
    </rPh>
    <rPh sb="6" eb="8">
      <t>ケンコウ</t>
    </rPh>
    <rPh sb="12" eb="14">
      <t>シク</t>
    </rPh>
    <rPh sb="19" eb="20">
      <t>カン</t>
    </rPh>
    <rPh sb="22" eb="24">
      <t>チョウサ</t>
    </rPh>
    <phoneticPr fontId="2"/>
  </si>
  <si>
    <t>高齢者就業に関するニーズ及び事業者意向調査</t>
    <rPh sb="0" eb="3">
      <t>コウレイシャ</t>
    </rPh>
    <rPh sb="3" eb="5">
      <t>シュウギョウ</t>
    </rPh>
    <rPh sb="6" eb="7">
      <t>カン</t>
    </rPh>
    <rPh sb="12" eb="13">
      <t>オヨ</t>
    </rPh>
    <rPh sb="14" eb="17">
      <t>ジギョウシャ</t>
    </rPh>
    <rPh sb="17" eb="19">
      <t>イコウ</t>
    </rPh>
    <rPh sb="19" eb="21">
      <t>チョウサ</t>
    </rPh>
    <phoneticPr fontId="2"/>
  </si>
  <si>
    <t>福岡市民の健康・社会参加に関する調査</t>
    <phoneticPr fontId="2"/>
  </si>
  <si>
    <t>交通に関する市民アンケート調査</t>
    <phoneticPr fontId="2"/>
  </si>
  <si>
    <t>福岡市商店街消費者ニーズ調査</t>
    <rPh sb="0" eb="3">
      <t>フクオカシ</t>
    </rPh>
    <rPh sb="3" eb="6">
      <t>ショウテンガイ</t>
    </rPh>
    <rPh sb="6" eb="9">
      <t>ショウヒシャ</t>
    </rPh>
    <rPh sb="12" eb="14">
      <t>チョウサ</t>
    </rPh>
    <phoneticPr fontId="2"/>
  </si>
  <si>
    <t>高年齢者就業状況等調査</t>
    <phoneticPr fontId="2"/>
  </si>
  <si>
    <t>交通実態に関するアンケート調査</t>
    <phoneticPr fontId="2"/>
  </si>
  <si>
    <t>福岡市動植物園に関する市民調査</t>
    <phoneticPr fontId="2"/>
  </si>
  <si>
    <t>福岡市「新設事業所（創業者）」実態調査</t>
    <phoneticPr fontId="2"/>
  </si>
  <si>
    <t>福岡市における「知識産業」実態調査</t>
    <phoneticPr fontId="2"/>
  </si>
  <si>
    <t>民間賃貸住宅空家実態調査</t>
    <phoneticPr fontId="2"/>
  </si>
  <si>
    <t>生物多様性ふくおか戦略策定に係る事業者アンケート</t>
    <rPh sb="0" eb="2">
      <t>セイブツ</t>
    </rPh>
    <rPh sb="2" eb="5">
      <t>タヨウセイ</t>
    </rPh>
    <rPh sb="9" eb="11">
      <t>センリャク</t>
    </rPh>
    <rPh sb="11" eb="13">
      <t>サクテイ</t>
    </rPh>
    <rPh sb="14" eb="15">
      <t>カカ</t>
    </rPh>
    <rPh sb="16" eb="19">
      <t>ジギョウシャ</t>
    </rPh>
    <phoneticPr fontId="2"/>
  </si>
  <si>
    <t>地球温暖化対策に関するアンケート調査</t>
    <rPh sb="0" eb="2">
      <t>チキュウ</t>
    </rPh>
    <rPh sb="2" eb="5">
      <t>オンダンカ</t>
    </rPh>
    <rPh sb="5" eb="7">
      <t>タイサク</t>
    </rPh>
    <rPh sb="8" eb="9">
      <t>カン</t>
    </rPh>
    <rPh sb="16" eb="18">
      <t>チョウサ</t>
    </rPh>
    <phoneticPr fontId="2"/>
  </si>
  <si>
    <t>福岡市</t>
    <rPh sb="0" eb="1">
      <t>フク</t>
    </rPh>
    <rPh sb="1" eb="2">
      <t>オカ</t>
    </rPh>
    <rPh sb="2" eb="3">
      <t>シ</t>
    </rPh>
    <phoneticPr fontId="1"/>
  </si>
  <si>
    <t>福岡市次世代育成支援に関するアンケート調査</t>
    <rPh sb="0" eb="3">
      <t>フクオカシ</t>
    </rPh>
    <rPh sb="3" eb="6">
      <t>ジセダイ</t>
    </rPh>
    <rPh sb="6" eb="8">
      <t>イクセイ</t>
    </rPh>
    <rPh sb="8" eb="10">
      <t>シエン</t>
    </rPh>
    <rPh sb="11" eb="12">
      <t>カン</t>
    </rPh>
    <rPh sb="19" eb="21">
      <t>チョウサ</t>
    </rPh>
    <phoneticPr fontId="2"/>
  </si>
  <si>
    <t>職業訓練に係る企業の人材ニーズ調査</t>
  </si>
  <si>
    <t>教育・保育施設の雇用実態調査</t>
  </si>
  <si>
    <t>建物状況調査に関するアンケート</t>
    <phoneticPr fontId="9"/>
  </si>
  <si>
    <t>住宅の売買に関するアンケート</t>
    <phoneticPr fontId="9"/>
  </si>
  <si>
    <t>佐賀県民健康・栄養調査</t>
    <phoneticPr fontId="9"/>
  </si>
  <si>
    <t>教育・保育施設の労働条件・職場環境等調査</t>
    <phoneticPr fontId="2"/>
  </si>
  <si>
    <t>九州・山口　６歳未満の子を持つ夫婦の家事・育児時間等に関する調査</t>
    <phoneticPr fontId="2"/>
  </si>
  <si>
    <t>通勤・出張時における鉄道の利用促進に係る調査</t>
    <phoneticPr fontId="2"/>
  </si>
  <si>
    <t>令和２年佐賀県商品流通調査</t>
    <phoneticPr fontId="2"/>
  </si>
  <si>
    <t>新卒保育士等へのアンケート調査</t>
    <phoneticPr fontId="2"/>
  </si>
  <si>
    <t>令和３年度佐賀の森林づくりに関する県民等意識調査</t>
    <phoneticPr fontId="2"/>
  </si>
  <si>
    <t>令和３年度佐賀県森林環境税に関する県民等意識調査</t>
    <phoneticPr fontId="2"/>
  </si>
  <si>
    <t>佐賀県外国籍住民アンケート調査</t>
    <phoneticPr fontId="2"/>
  </si>
  <si>
    <t>佐賀県住生活基本計画見直しに係る「50代以上」県民アンケート調査</t>
    <phoneticPr fontId="2"/>
  </si>
  <si>
    <t>住宅・土地</t>
    <phoneticPr fontId="2"/>
  </si>
  <si>
    <t>佐賀県住生活基本計画見直しに係る県民アンケート調査</t>
    <phoneticPr fontId="2"/>
  </si>
  <si>
    <t>SAGA2024（第78回国民スポーツ大会及び第23回全国障害者スポーツ大会）に関する意識調査</t>
    <phoneticPr fontId="2"/>
  </si>
  <si>
    <t>佐賀県子どもの生活実態調査</t>
    <rPh sb="0" eb="3">
      <t>サガケン</t>
    </rPh>
    <rPh sb="3" eb="4">
      <t>コ</t>
    </rPh>
    <rPh sb="7" eb="9">
      <t>セイカツ</t>
    </rPh>
    <rPh sb="9" eb="11">
      <t>ジッタイ</t>
    </rPh>
    <rPh sb="11" eb="13">
      <t>チョウサ</t>
    </rPh>
    <phoneticPr fontId="2"/>
  </si>
  <si>
    <t>県民健康意識調査</t>
    <rPh sb="0" eb="2">
      <t>ケンミン</t>
    </rPh>
    <rPh sb="2" eb="4">
      <t>ケンコウ</t>
    </rPh>
    <rPh sb="4" eb="6">
      <t>イシキ</t>
    </rPh>
    <rPh sb="6" eb="8">
      <t>チョウサ</t>
    </rPh>
    <phoneticPr fontId="2"/>
  </si>
  <si>
    <t>SAGA2023（第78回国民スポーツ大会・第23回全国障害者スポーツ大会）に関する意識調査</t>
    <phoneticPr fontId="2"/>
  </si>
  <si>
    <t>がん検診等に関するアンケート調査</t>
    <rPh sb="2" eb="4">
      <t>ケンシン</t>
    </rPh>
    <rPh sb="4" eb="5">
      <t>トウ</t>
    </rPh>
    <rPh sb="6" eb="7">
      <t>カン</t>
    </rPh>
    <rPh sb="14" eb="16">
      <t>チョウサ</t>
    </rPh>
    <phoneticPr fontId="2"/>
  </si>
  <si>
    <t>九州新幹線／新鳥栖駅開業に関するアンケート</t>
    <phoneticPr fontId="2"/>
  </si>
  <si>
    <t>H22.9.3</t>
    <phoneticPr fontId="2"/>
  </si>
  <si>
    <t>佐賀県住生活基本計画見直しに係る50代以上県民アンケート調査</t>
    <phoneticPr fontId="2"/>
  </si>
  <si>
    <t>住まいに関するアンケート調査</t>
    <phoneticPr fontId="2"/>
  </si>
  <si>
    <t>住宅関連事業者の実態把握に関する調査</t>
    <phoneticPr fontId="2"/>
  </si>
  <si>
    <t>消費者行政に関する県民意識調査</t>
    <phoneticPr fontId="2"/>
  </si>
  <si>
    <t>住宅リフォーム緊急助成事業【事業者向け】アンケート調査</t>
    <phoneticPr fontId="2"/>
  </si>
  <si>
    <t>避難勧告及び避難指示に関する調査</t>
    <phoneticPr fontId="2"/>
  </si>
  <si>
    <t>住宅リフォーム緊急助成事業【事業者向け】アンケート調査</t>
    <rPh sb="0" eb="2">
      <t>ジュウタク</t>
    </rPh>
    <rPh sb="7" eb="9">
      <t>キンキュウ</t>
    </rPh>
    <rPh sb="9" eb="11">
      <t>ジョセイ</t>
    </rPh>
    <rPh sb="11" eb="13">
      <t>ジギョウ</t>
    </rPh>
    <rPh sb="14" eb="17">
      <t>ジギョウシャ</t>
    </rPh>
    <rPh sb="17" eb="18">
      <t>ム</t>
    </rPh>
    <rPh sb="25" eb="27">
      <t>チョウサ</t>
    </rPh>
    <phoneticPr fontId="2"/>
  </si>
  <si>
    <t>佐賀県新幹線利活用実態調査</t>
    <rPh sb="0" eb="3">
      <t>サガケン</t>
    </rPh>
    <rPh sb="3" eb="6">
      <t>シンカンセン</t>
    </rPh>
    <rPh sb="6" eb="9">
      <t>リカツヨウ</t>
    </rPh>
    <rPh sb="9" eb="11">
      <t>ジッタイ</t>
    </rPh>
    <rPh sb="11" eb="13">
      <t>チョウサ</t>
    </rPh>
    <phoneticPr fontId="2"/>
  </si>
  <si>
    <t>佐賀県人事委員会</t>
    <phoneticPr fontId="1"/>
  </si>
  <si>
    <t>平成22年獣医師免許を有する者の給与等に関する調査</t>
    <phoneticPr fontId="2"/>
  </si>
  <si>
    <t>佐賀県人事委員会</t>
    <rPh sb="0" eb="3">
      <t>サガケン</t>
    </rPh>
    <rPh sb="3" eb="5">
      <t>ジンジ</t>
    </rPh>
    <rPh sb="5" eb="8">
      <t>イインカイ</t>
    </rPh>
    <phoneticPr fontId="1"/>
  </si>
  <si>
    <t>民間企業における休日に関する臨時調査</t>
    <rPh sb="0" eb="2">
      <t>ミンカン</t>
    </rPh>
    <rPh sb="2" eb="4">
      <t>キギョウ</t>
    </rPh>
    <rPh sb="8" eb="10">
      <t>キュウジツ</t>
    </rPh>
    <rPh sb="11" eb="12">
      <t>カン</t>
    </rPh>
    <rPh sb="14" eb="16">
      <t>リンジ</t>
    </rPh>
    <rPh sb="16" eb="18">
      <t>チョウサ</t>
    </rPh>
    <phoneticPr fontId="2"/>
  </si>
  <si>
    <t>佐賀県人事委員会</t>
    <rPh sb="0" eb="3">
      <t>サガケン</t>
    </rPh>
    <rPh sb="3" eb="8">
      <t>ジ</t>
    </rPh>
    <phoneticPr fontId="1"/>
  </si>
  <si>
    <t>平成21年職種別民間給与実態調査付帯調査</t>
    <rPh sb="0" eb="2">
      <t>ヘイセイ</t>
    </rPh>
    <rPh sb="4" eb="5">
      <t>ネン</t>
    </rPh>
    <rPh sb="5" eb="8">
      <t>ショクシュベツ</t>
    </rPh>
    <rPh sb="8" eb="10">
      <t>ミンカン</t>
    </rPh>
    <rPh sb="10" eb="12">
      <t>キュウヨ</t>
    </rPh>
    <rPh sb="12" eb="14">
      <t>ジッタイ</t>
    </rPh>
    <rPh sb="14" eb="16">
      <t>チョウサ</t>
    </rPh>
    <rPh sb="16" eb="18">
      <t>フタイ</t>
    </rPh>
    <rPh sb="18" eb="20">
      <t>チョウサ</t>
    </rPh>
    <phoneticPr fontId="2"/>
  </si>
  <si>
    <t>平成21年民間企業における夏季一時金に関する臨時調査</t>
    <rPh sb="0" eb="5">
      <t>ヘ</t>
    </rPh>
    <rPh sb="5" eb="7">
      <t>ミンカン</t>
    </rPh>
    <rPh sb="7" eb="9">
      <t>キギョウ</t>
    </rPh>
    <rPh sb="13" eb="15">
      <t>カキ</t>
    </rPh>
    <rPh sb="15" eb="18">
      <t>イチジキン</t>
    </rPh>
    <rPh sb="19" eb="20">
      <t>カン</t>
    </rPh>
    <rPh sb="22" eb="24">
      <t>リンジ</t>
    </rPh>
    <rPh sb="24" eb="26">
      <t>チョウサ</t>
    </rPh>
    <phoneticPr fontId="2"/>
  </si>
  <si>
    <t>長崎県</t>
    <rPh sb="0" eb="2">
      <t>ナガサキ</t>
    </rPh>
    <rPh sb="2" eb="3">
      <t>ケン</t>
    </rPh>
    <phoneticPr fontId="1"/>
  </si>
  <si>
    <t>長崎県人事委員会</t>
    <rPh sb="0" eb="3">
      <t>ナガサキケン</t>
    </rPh>
    <rPh sb="3" eb="5">
      <t>ジンジ</t>
    </rPh>
    <rPh sb="5" eb="8">
      <t>イインカイ</t>
    </rPh>
    <phoneticPr fontId="1"/>
  </si>
  <si>
    <t>熊本都市圏総合都市交通体系調査</t>
    <phoneticPr fontId="2"/>
  </si>
  <si>
    <t>飲食店・宿泊業における受動喫煙防止対策及びがん検診状況調査</t>
    <phoneticPr fontId="2"/>
  </si>
  <si>
    <t>農山漁村におけるＣＳＲ（企業の社会的責任）活動に対する企業の意識調査</t>
    <rPh sb="0" eb="4">
      <t>ノウサンギョソン</t>
    </rPh>
    <rPh sb="12" eb="14">
      <t>キギョウ</t>
    </rPh>
    <rPh sb="15" eb="18">
      <t>シャカイテキ</t>
    </rPh>
    <rPh sb="18" eb="20">
      <t>セキニン</t>
    </rPh>
    <rPh sb="21" eb="23">
      <t>カツドウ</t>
    </rPh>
    <rPh sb="24" eb="25">
      <t>タイ</t>
    </rPh>
    <rPh sb="27" eb="29">
      <t>キギョウ</t>
    </rPh>
    <rPh sb="30" eb="32">
      <t>イシキ</t>
    </rPh>
    <rPh sb="32" eb="34">
      <t>チョウサ</t>
    </rPh>
    <phoneticPr fontId="2"/>
  </si>
  <si>
    <t>雇用動向及び職業能力開発に関する事業所意向調査</t>
    <phoneticPr fontId="2"/>
  </si>
  <si>
    <t>熊本県人事委員会</t>
    <rPh sb="0" eb="3">
      <t>クマモトケン</t>
    </rPh>
    <rPh sb="3" eb="8">
      <t>ジ</t>
    </rPh>
    <phoneticPr fontId="1"/>
  </si>
  <si>
    <t>熊本市産業連関表作成のための調査</t>
  </si>
  <si>
    <t>大学生の食生活改善意識と野菜摂取量等に関するアンケート調査</t>
  </si>
  <si>
    <t>熊本市子どもの生活等実態調査</t>
    <phoneticPr fontId="9"/>
  </si>
  <si>
    <t>R4.9.7</t>
    <phoneticPr fontId="9"/>
  </si>
  <si>
    <t>｢熊本市人口ビジョン（改訂版）」策定に係る基礎調査</t>
  </si>
  <si>
    <t>第３次熊本市環境総合計画に関する市民アンケート調査</t>
    <phoneticPr fontId="2"/>
  </si>
  <si>
    <t>熊本都市圏の新しい広域道路「10分・20分構想」 の実現による事業活動の変化に関するアンケート調査</t>
    <phoneticPr fontId="2"/>
  </si>
  <si>
    <t>熊本都市圏の新しい広域道路「10分・20分構想」 の実現による生活の変化に関するアンケート調査</t>
    <phoneticPr fontId="2"/>
  </si>
  <si>
    <t>熊本連携中枢都市圏地球温暖化対策実行計画策定に関するアンケート調査</t>
    <phoneticPr fontId="2"/>
  </si>
  <si>
    <t>「第３次熊本市環境総合計画」に関する市民アンケート調査</t>
    <phoneticPr fontId="2"/>
  </si>
  <si>
    <t>熊本市産業連関表作成のための調査</t>
    <phoneticPr fontId="2"/>
  </si>
  <si>
    <t>H26.8.18</t>
    <phoneticPr fontId="2"/>
  </si>
  <si>
    <t>・H30.12.25受理により、調査周期を「原則５年」から「１回限り」に変更</t>
    <rPh sb="22" eb="24">
      <t>ゲンソク</t>
    </rPh>
    <rPh sb="31" eb="32">
      <t>カイ</t>
    </rPh>
    <rPh sb="32" eb="33">
      <t>カギ</t>
    </rPh>
    <phoneticPr fontId="2"/>
  </si>
  <si>
    <t>熊本市中小企業・小規模企業実態調査</t>
    <phoneticPr fontId="2"/>
  </si>
  <si>
    <t>災害時等における従事者等への育児・介護支援に向けたアンケート調査</t>
    <phoneticPr fontId="2"/>
  </si>
  <si>
    <t>熊本市電延伸に関する意向等調査</t>
    <phoneticPr fontId="2"/>
  </si>
  <si>
    <t>熊本市子どもの生活等実態調査</t>
    <rPh sb="0" eb="3">
      <t>クマモトシ</t>
    </rPh>
    <rPh sb="3" eb="4">
      <t>コ</t>
    </rPh>
    <rPh sb="7" eb="9">
      <t>セイカツ</t>
    </rPh>
    <rPh sb="9" eb="10">
      <t>ナド</t>
    </rPh>
    <rPh sb="10" eb="12">
      <t>ジッタイ</t>
    </rPh>
    <rPh sb="12" eb="14">
      <t>チョウサ</t>
    </rPh>
    <phoneticPr fontId="2"/>
  </si>
  <si>
    <t>熊本市教育委員会</t>
    <rPh sb="0" eb="3">
      <t>クマモトシ</t>
    </rPh>
    <rPh sb="3" eb="5">
      <t>キョウイク</t>
    </rPh>
    <rPh sb="5" eb="8">
      <t>イインカイ</t>
    </rPh>
    <phoneticPr fontId="1"/>
  </si>
  <si>
    <t>企業の求める人材像に関するアンケート調査</t>
    <phoneticPr fontId="2"/>
  </si>
  <si>
    <t>大分都市圏総合都市交通体系実態調査</t>
    <phoneticPr fontId="2"/>
  </si>
  <si>
    <t>大分県人事委員会</t>
    <rPh sb="0" eb="3">
      <t>オオイタケン</t>
    </rPh>
    <rPh sb="3" eb="5">
      <t>ジンジ</t>
    </rPh>
    <rPh sb="5" eb="8">
      <t>イインカイ</t>
    </rPh>
    <phoneticPr fontId="1"/>
  </si>
  <si>
    <t>平成21年大分県の民間企業における夏季一時金に関する調査</t>
    <rPh sb="0" eb="2">
      <t>ヘイセイ</t>
    </rPh>
    <rPh sb="4" eb="5">
      <t>ネン</t>
    </rPh>
    <rPh sb="5" eb="8">
      <t>オオイタケン</t>
    </rPh>
    <rPh sb="9" eb="11">
      <t>ミンカン</t>
    </rPh>
    <rPh sb="11" eb="13">
      <t>キギョウ</t>
    </rPh>
    <rPh sb="17" eb="19">
      <t>カキ</t>
    </rPh>
    <rPh sb="19" eb="22">
      <t>イチジキン</t>
    </rPh>
    <rPh sb="23" eb="24">
      <t>カン</t>
    </rPh>
    <rPh sb="26" eb="28">
      <t>チョウサ</t>
    </rPh>
    <phoneticPr fontId="2"/>
  </si>
  <si>
    <t>津波避難等に関する県民意識調査</t>
  </si>
  <si>
    <t>災害・事故</t>
    <phoneticPr fontId="5"/>
  </si>
  <si>
    <t>宮崎県森林環境税アンケート調査</t>
  </si>
  <si>
    <t>宮崎県子どもの生活状況調査</t>
    <phoneticPr fontId="9"/>
  </si>
  <si>
    <t>フードビジネス産業の振興に関するアンケート調査</t>
  </si>
  <si>
    <t>宮崎県の産業振興に関するアンケート調査</t>
    <phoneticPr fontId="9"/>
  </si>
  <si>
    <t>新型コロナ等による経営を取り巻く環境の変化と輸出に関する調査</t>
    <phoneticPr fontId="2"/>
  </si>
  <si>
    <t>焼酎の輸出と新型コロナウイルス感染症の影響に関する調査</t>
    <phoneticPr fontId="2"/>
  </si>
  <si>
    <t>宮崎港等の利用に関する実態調査及び意向調査</t>
    <rPh sb="0" eb="3">
      <t>ミヤザキコウ</t>
    </rPh>
    <rPh sb="3" eb="4">
      <t>トウ</t>
    </rPh>
    <rPh sb="5" eb="7">
      <t>リヨウ</t>
    </rPh>
    <rPh sb="8" eb="9">
      <t>カン</t>
    </rPh>
    <rPh sb="11" eb="13">
      <t>ジッタイ</t>
    </rPh>
    <rPh sb="13" eb="15">
      <t>チョウサ</t>
    </rPh>
    <rPh sb="15" eb="16">
      <t>オヨ</t>
    </rPh>
    <rPh sb="17" eb="19">
      <t>イコウ</t>
    </rPh>
    <rPh sb="19" eb="21">
      <t>チョウサ</t>
    </rPh>
    <phoneticPr fontId="2"/>
  </si>
  <si>
    <t>宮崎県森林環境税アンケート調査</t>
    <rPh sb="0" eb="3">
      <t>ミヤザキケン</t>
    </rPh>
    <rPh sb="3" eb="8">
      <t>シンリンカンキョウゼイ</t>
    </rPh>
    <rPh sb="13" eb="15">
      <t>チョウサ</t>
    </rPh>
    <phoneticPr fontId="2"/>
  </si>
  <si>
    <t>就労等に関する意識調査</t>
    <rPh sb="0" eb="2">
      <t>シュウロウ</t>
    </rPh>
    <rPh sb="2" eb="3">
      <t>トウ</t>
    </rPh>
    <rPh sb="4" eb="5">
      <t>カン</t>
    </rPh>
    <rPh sb="7" eb="9">
      <t>イシキ</t>
    </rPh>
    <rPh sb="9" eb="11">
      <t>チョウサ</t>
    </rPh>
    <phoneticPr fontId="2"/>
  </si>
  <si>
    <t>宮崎県の産業振興に関するアンケート調査</t>
    <phoneticPr fontId="2"/>
  </si>
  <si>
    <t>企業活動等</t>
    <rPh sb="0" eb="2">
      <t>キギョウ</t>
    </rPh>
    <rPh sb="2" eb="4">
      <t>カツドウ</t>
    </rPh>
    <rPh sb="4" eb="5">
      <t>トウ</t>
    </rPh>
    <phoneticPr fontId="7"/>
  </si>
  <si>
    <t>焼酎輸出に関するアンケート調査</t>
    <phoneticPr fontId="2"/>
  </si>
  <si>
    <t>宮崎県の首都圏への航空貨物の増加に向けた物流実態調査</t>
    <phoneticPr fontId="2"/>
  </si>
  <si>
    <t>宮崎県内の家庭教育の実態に関する調査</t>
    <phoneticPr fontId="2"/>
  </si>
  <si>
    <t>再生可能エネルギーに関する調査</t>
    <phoneticPr fontId="2"/>
  </si>
  <si>
    <t>宮崎県内のスポーツ・ヘルスケア産業に関するアンケート</t>
    <phoneticPr fontId="2"/>
  </si>
  <si>
    <t>経済構造に関するアンケート調査</t>
    <rPh sb="0" eb="2">
      <t>ケイザイ</t>
    </rPh>
    <rPh sb="2" eb="4">
      <t>コウゾウ</t>
    </rPh>
    <rPh sb="5" eb="6">
      <t>カン</t>
    </rPh>
    <rPh sb="13" eb="15">
      <t>チョウサ</t>
    </rPh>
    <phoneticPr fontId="2"/>
  </si>
  <si>
    <t>消費に関するアンケート調査</t>
    <rPh sb="0" eb="2">
      <t>ショウヒ</t>
    </rPh>
    <rPh sb="3" eb="4">
      <t>カン</t>
    </rPh>
    <rPh sb="11" eb="13">
      <t>チョウサ</t>
    </rPh>
    <phoneticPr fontId="2"/>
  </si>
  <si>
    <t>採用に関する現況調査</t>
    <phoneticPr fontId="2"/>
  </si>
  <si>
    <t>商品の流通に関するアンケート調査</t>
    <phoneticPr fontId="2"/>
  </si>
  <si>
    <t>宮崎県農業実態調査</t>
    <phoneticPr fontId="2"/>
  </si>
  <si>
    <t>宮崎県人事委員会</t>
    <rPh sb="0" eb="3">
      <t>ミヤザキケン</t>
    </rPh>
    <rPh sb="3" eb="8">
      <t>ジ</t>
    </rPh>
    <phoneticPr fontId="1"/>
  </si>
  <si>
    <t>職種別民間給与実態調査附帯調査</t>
    <phoneticPr fontId="9"/>
  </si>
  <si>
    <t>民間企業における夏季一時金に関する調査</t>
    <rPh sb="0" eb="2">
      <t>ミンカン</t>
    </rPh>
    <rPh sb="2" eb="4">
      <t>キギョウ</t>
    </rPh>
    <rPh sb="8" eb="10">
      <t>カキ</t>
    </rPh>
    <rPh sb="10" eb="13">
      <t>イチジキン</t>
    </rPh>
    <rPh sb="14" eb="15">
      <t>カン</t>
    </rPh>
    <rPh sb="17" eb="19">
      <t>チョウサ</t>
    </rPh>
    <phoneticPr fontId="2"/>
  </si>
  <si>
    <t>消費者教育等に関する意識調査</t>
  </si>
  <si>
    <t>R6.8.22</t>
    <phoneticPr fontId="5"/>
  </si>
  <si>
    <t>県民健康・栄養調査</t>
    <phoneticPr fontId="9"/>
  </si>
  <si>
    <t>１回限り</t>
    <rPh sb="1" eb="2">
      <t>カイ</t>
    </rPh>
    <rPh sb="2" eb="3">
      <t>カギ</t>
    </rPh>
    <phoneticPr fontId="9"/>
  </si>
  <si>
    <t>R4.6.21</t>
    <phoneticPr fontId="9"/>
  </si>
  <si>
    <t>県民の歯科口腔保健実態調査</t>
    <phoneticPr fontId="9"/>
  </si>
  <si>
    <t>鹿児島県内企業におけるテレワーク実態調査</t>
    <phoneticPr fontId="2"/>
  </si>
  <si>
    <t>消費者教育等に関する意識調査</t>
    <rPh sb="0" eb="3">
      <t>ショウヒシャ</t>
    </rPh>
    <rPh sb="3" eb="5">
      <t>キョウイク</t>
    </rPh>
    <rPh sb="5" eb="6">
      <t>トウ</t>
    </rPh>
    <rPh sb="7" eb="8">
      <t>カン</t>
    </rPh>
    <rPh sb="10" eb="12">
      <t>イシキ</t>
    </rPh>
    <rPh sb="12" eb="14">
      <t>チョウサ</t>
    </rPh>
    <phoneticPr fontId="2"/>
  </si>
  <si>
    <t>県民健康・栄養調査</t>
    <rPh sb="0" eb="2">
      <t>ケンミン</t>
    </rPh>
    <rPh sb="2" eb="4">
      <t>ケンコウ</t>
    </rPh>
    <rPh sb="5" eb="7">
      <t>エイヨウ</t>
    </rPh>
    <rPh sb="7" eb="9">
      <t>チョウサ</t>
    </rPh>
    <phoneticPr fontId="2"/>
  </si>
  <si>
    <t>消費者教育等に関する意識調査</t>
    <phoneticPr fontId="2"/>
  </si>
  <si>
    <t>流通実態調査</t>
    <phoneticPr fontId="2"/>
  </si>
  <si>
    <t>県民の健康状況実態調査</t>
    <phoneticPr fontId="2"/>
  </si>
  <si>
    <t>平成23年度鹿児島県がん検診実施状況調査</t>
    <phoneticPr fontId="2"/>
  </si>
  <si>
    <t>鹿児島県人事委員会</t>
    <rPh sb="0" eb="4">
      <t>カゴシマケン</t>
    </rPh>
    <rPh sb="4" eb="6">
      <t>ジンジ</t>
    </rPh>
    <rPh sb="6" eb="9">
      <t>イインカイ</t>
    </rPh>
    <phoneticPr fontId="1"/>
  </si>
  <si>
    <t>沖縄県ヤングケアラー実態調査</t>
    <phoneticPr fontId="9"/>
  </si>
  <si>
    <t>市町村生活習慣等実態調査</t>
    <phoneticPr fontId="2"/>
  </si>
  <si>
    <t>栄養摂取状況調査方法の相関調査</t>
    <phoneticPr fontId="2"/>
  </si>
  <si>
    <t>受動喫煙に係る実態調査</t>
    <phoneticPr fontId="2"/>
  </si>
  <si>
    <t>食育に関する県民意識調査</t>
    <phoneticPr fontId="2"/>
  </si>
  <si>
    <t>沖縄都市モノレール利用OD調査</t>
    <rPh sb="0" eb="2">
      <t>オキナワ</t>
    </rPh>
    <rPh sb="2" eb="4">
      <t>トシ</t>
    </rPh>
    <rPh sb="9" eb="11">
      <t>リヨウ</t>
    </rPh>
    <rPh sb="13" eb="15">
      <t>チョウサ</t>
    </rPh>
    <phoneticPr fontId="2"/>
  </si>
  <si>
    <t>沖縄県県民健康意識実態調査</t>
    <phoneticPr fontId="2"/>
  </si>
  <si>
    <t>沖縄県人事委員会</t>
    <rPh sb="0" eb="3">
      <t>オキナワケン</t>
    </rPh>
    <rPh sb="3" eb="5">
      <t>ジンジ</t>
    </rPh>
    <rPh sb="5" eb="8">
      <t>イインカイ</t>
    </rPh>
    <phoneticPr fontId="1"/>
  </si>
  <si>
    <t>日本銀行</t>
    <rPh sb="0" eb="2">
      <t>ニホン</t>
    </rPh>
    <rPh sb="2" eb="4">
      <t>ギンコウ</t>
    </rPh>
    <phoneticPr fontId="1"/>
  </si>
  <si>
    <t>全国企業短期経済観測調査における予備調査</t>
  </si>
  <si>
    <t>日本銀行</t>
    <rPh sb="0" eb="4">
      <t>ニホンギンコウ</t>
    </rPh>
    <phoneticPr fontId="1"/>
  </si>
  <si>
    <t>全国企業短期経済観測調査における予備調査</t>
    <phoneticPr fontId="2"/>
  </si>
  <si>
    <t>全国企業短期経済観測調査における予備調査</t>
    <rPh sb="0" eb="2">
      <t>ゼンコク</t>
    </rPh>
    <rPh sb="2" eb="4">
      <t>キギョウ</t>
    </rPh>
    <rPh sb="4" eb="6">
      <t>タンキ</t>
    </rPh>
    <rPh sb="6" eb="8">
      <t>ケイザイ</t>
    </rPh>
    <rPh sb="8" eb="10">
      <t>カンソク</t>
    </rPh>
    <rPh sb="10" eb="12">
      <t>チョウサ</t>
    </rPh>
    <rPh sb="16" eb="18">
      <t>ヨビ</t>
    </rPh>
    <rPh sb="18" eb="20">
      <t>チョウサ</t>
    </rPh>
    <phoneticPr fontId="2"/>
  </si>
  <si>
    <t>【注１】本表は、改正後の統計法（平成19年法律第53号。以下「新統計法」という。）に基づき総務大臣に届け出られた統計調査のうち、調査周期が「１回限り」であるものをまとめたものです。
　なお、新統計法において、統計調査の届出が求められるのは、都道府県及び政令指定都市並びに日本銀行のみです。</t>
    <rPh sb="1" eb="2">
      <t>チュウ</t>
    </rPh>
    <rPh sb="4" eb="5">
      <t>ホン</t>
    </rPh>
    <rPh sb="5" eb="6">
      <t>ヒョウ</t>
    </rPh>
    <rPh sb="8" eb="10">
      <t>カイセイ</t>
    </rPh>
    <rPh sb="10" eb="11">
      <t>ゴ</t>
    </rPh>
    <rPh sb="12" eb="14">
      <t>トウケイ</t>
    </rPh>
    <rPh sb="14" eb="15">
      <t>ホウ</t>
    </rPh>
    <rPh sb="16" eb="18">
      <t>ヘイセイ</t>
    </rPh>
    <rPh sb="20" eb="21">
      <t>ネン</t>
    </rPh>
    <rPh sb="21" eb="23">
      <t>ホウリツ</t>
    </rPh>
    <rPh sb="23" eb="24">
      <t>ダイ</t>
    </rPh>
    <rPh sb="26" eb="27">
      <t>ゴウ</t>
    </rPh>
    <rPh sb="42" eb="43">
      <t>モト</t>
    </rPh>
    <rPh sb="45" eb="47">
      <t>ソウム</t>
    </rPh>
    <rPh sb="47" eb="49">
      <t>ダイジン</t>
    </rPh>
    <rPh sb="50" eb="51">
      <t>トド</t>
    </rPh>
    <rPh sb="52" eb="53">
      <t>デ</t>
    </rPh>
    <rPh sb="56" eb="58">
      <t>トウケイ</t>
    </rPh>
    <rPh sb="58" eb="60">
      <t>チョウサ</t>
    </rPh>
    <rPh sb="64" eb="66">
      <t>チョウサ</t>
    </rPh>
    <rPh sb="66" eb="68">
      <t>シュウキ</t>
    </rPh>
    <rPh sb="71" eb="72">
      <t>カイ</t>
    </rPh>
    <rPh sb="72" eb="73">
      <t>カギ</t>
    </rPh>
    <rPh sb="84" eb="85">
      <t>シン</t>
    </rPh>
    <rPh sb="85" eb="88">
      <t>トウケイホウ</t>
    </rPh>
    <rPh sb="93" eb="95">
      <t>トウケイ</t>
    </rPh>
    <rPh sb="95" eb="97">
      <t>チョウサ</t>
    </rPh>
    <rPh sb="98" eb="99">
      <t>トド</t>
    </rPh>
    <rPh sb="99" eb="100">
      <t>デ</t>
    </rPh>
    <rPh sb="101" eb="102">
      <t>モト</t>
    </rPh>
    <rPh sb="109" eb="113">
      <t>トドウフケン</t>
    </rPh>
    <rPh sb="113" eb="114">
      <t>オヨ</t>
    </rPh>
    <rPh sb="117" eb="119">
      <t>シテイ</t>
    </rPh>
    <rPh sb="119" eb="121">
      <t>トシ</t>
    </rPh>
    <rPh sb="121" eb="122">
      <t>ナラ</t>
    </rPh>
    <rPh sb="124" eb="126">
      <t>ニホン</t>
    </rPh>
    <rPh sb="126" eb="128">
      <t>ギンコウ</t>
    </rPh>
    <phoneticPr fontId="2"/>
  </si>
  <si>
    <t xml:space="preserve">【注２】本表は、実施機関ごとに、届出の受理年月日の新しいものから並べています。
</t>
    <rPh sb="1" eb="2">
      <t>チュウ</t>
    </rPh>
    <rPh sb="15" eb="16">
      <t>ヒョウ</t>
    </rPh>
    <rPh sb="18" eb="20">
      <t>ジッシ</t>
    </rPh>
    <rPh sb="20" eb="22">
      <t>キカン</t>
    </rPh>
    <rPh sb="26" eb="28">
      <t>トドケデ</t>
    </rPh>
    <rPh sb="29" eb="31">
      <t>ジュリ</t>
    </rPh>
    <rPh sb="31" eb="34">
      <t>ネンガッピ</t>
    </rPh>
    <rPh sb="35" eb="36">
      <t>アタラナラ</t>
    </rPh>
    <phoneticPr fontId="12"/>
  </si>
  <si>
    <t>【注３】複数の地方公共団体による共管調査については、基本的に、届出のなされた団体それぞれで計上し、共管調査である旨を備考欄に記載しています。</t>
    <phoneticPr fontId="9"/>
  </si>
  <si>
    <t>【注４】「実施機関」欄については、地方公共団体の場合には、基本的に「○○県」「○○市」と記載していますが、地方公共団体の長以外の執行機関が実施機関である場合には、「○○県教育委員会」等と記載しています。</t>
    <rPh sb="1" eb="2">
      <t>チュウ</t>
    </rPh>
    <rPh sb="5" eb="7">
      <t>ジッシ</t>
    </rPh>
    <rPh sb="7" eb="9">
      <t>キカン</t>
    </rPh>
    <rPh sb="10" eb="11">
      <t>ラン</t>
    </rPh>
    <rPh sb="17" eb="19">
      <t>チホウ</t>
    </rPh>
    <rPh sb="19" eb="21">
      <t>コウキョウ</t>
    </rPh>
    <rPh sb="21" eb="23">
      <t>ダンタイ</t>
    </rPh>
    <rPh sb="24" eb="26">
      <t>バアイ</t>
    </rPh>
    <rPh sb="29" eb="32">
      <t>キホンテキ</t>
    </rPh>
    <rPh sb="36" eb="37">
      <t>ケン</t>
    </rPh>
    <rPh sb="41" eb="42">
      <t>シ</t>
    </rPh>
    <rPh sb="44" eb="46">
      <t>キサイ</t>
    </rPh>
    <rPh sb="53" eb="55">
      <t>チホウ</t>
    </rPh>
    <rPh sb="55" eb="57">
      <t>コウキョウ</t>
    </rPh>
    <rPh sb="57" eb="59">
      <t>ダンタイ</t>
    </rPh>
    <rPh sb="60" eb="61">
      <t>チョウ</t>
    </rPh>
    <rPh sb="61" eb="63">
      <t>イガイ</t>
    </rPh>
    <rPh sb="64" eb="66">
      <t>シッコウ</t>
    </rPh>
    <rPh sb="66" eb="68">
      <t>キカン</t>
    </rPh>
    <rPh sb="69" eb="71">
      <t>ジッシ</t>
    </rPh>
    <rPh sb="71" eb="73">
      <t>キカン</t>
    </rPh>
    <rPh sb="76" eb="78">
      <t>バアイ</t>
    </rPh>
    <rPh sb="84" eb="85">
      <t>ケン</t>
    </rPh>
    <rPh sb="85" eb="87">
      <t>キョウイク</t>
    </rPh>
    <rPh sb="87" eb="90">
      <t>イインカイ</t>
    </rPh>
    <rPh sb="91" eb="92">
      <t>トウ</t>
    </rPh>
    <rPh sb="93" eb="95">
      <t>キサイ</t>
    </rPh>
    <phoneticPr fontId="2"/>
  </si>
  <si>
    <t>【注５】「調査分野」欄については、「日本統計年鑑」（総務省統計局）において用いられている分類（「章」の区分）を参考にして当てはめています。複数の分類にまたがると考えられる統計調査については、代表的と考えられる分野に当てはめています。</t>
    <rPh sb="1" eb="2">
      <t>チュウ</t>
    </rPh>
    <phoneticPr fontId="2"/>
  </si>
  <si>
    <t>【注６】同じ名称の調査が繰り返し実施され、実施の都度「１回限り」として届け出られる場合があることから、そのような場合には、「受理履歴」欄に記載があります。なお、平成21年４月１日以降のものについて記載しています。</t>
    <rPh sb="1" eb="2">
      <t>チュウ</t>
    </rPh>
    <rPh sb="4" eb="5">
      <t>オナ</t>
    </rPh>
    <rPh sb="6" eb="8">
      <t>メイショウ</t>
    </rPh>
    <rPh sb="9" eb="11">
      <t>チョウサ</t>
    </rPh>
    <rPh sb="12" eb="13">
      <t>ク</t>
    </rPh>
    <rPh sb="14" eb="15">
      <t>カエ</t>
    </rPh>
    <rPh sb="16" eb="18">
      <t>ジッシ</t>
    </rPh>
    <rPh sb="21" eb="23">
      <t>ジッシ</t>
    </rPh>
    <rPh sb="24" eb="26">
      <t>ツド</t>
    </rPh>
    <rPh sb="28" eb="29">
      <t>カイ</t>
    </rPh>
    <rPh sb="29" eb="30">
      <t>カギ</t>
    </rPh>
    <rPh sb="35" eb="36">
      <t>トド</t>
    </rPh>
    <rPh sb="37" eb="38">
      <t>デ</t>
    </rPh>
    <rPh sb="41" eb="43">
      <t>バアイ</t>
    </rPh>
    <rPh sb="56" eb="58">
      <t>バアイ</t>
    </rPh>
    <rPh sb="62" eb="64">
      <t>ジュリ</t>
    </rPh>
    <rPh sb="69" eb="71">
      <t>キサイ</t>
    </rPh>
    <phoneticPr fontId="2"/>
  </si>
  <si>
    <t>R3.10.27</t>
    <phoneticPr fontId="5"/>
  </si>
  <si>
    <t>事業系食品ロスの発生量及び発生原因等調査</t>
    <phoneticPr fontId="5"/>
  </si>
  <si>
    <t>・R6.12.19受理により、調査周期を「１回限り」から「不定期」に変更</t>
    <phoneticPr fontId="1"/>
  </si>
  <si>
    <t>・R6.12.3受理により、調査周期を「１回限り」から「１年」に変更</t>
    <phoneticPr fontId="1"/>
  </si>
  <si>
    <t>高知県子どもの生活実態調査</t>
  </si>
  <si>
    <t>福岡市在宅の医療的ケア児者に関する調査</t>
  </si>
  <si>
    <t>市政モニター調査　公共交通の利用状況に関する調査</t>
  </si>
  <si>
    <t>R5.1.5／R4.1.11／R2.12.8／R1.12.20／H31.1.28／H29.4.10／ H26.1.22</t>
    <phoneticPr fontId="1"/>
  </si>
  <si>
    <t>広島県県民健康意識調査</t>
  </si>
  <si>
    <t>・R5.1.25受理により、調査周期を「５年」から「６年」に変更</t>
    <phoneticPr fontId="1"/>
  </si>
  <si>
    <t>・R7.1.29受理により、調査周期を「５年」から「不定期」に変更</t>
    <rPh sb="26" eb="29">
      <t>フテイキ</t>
    </rPh>
    <phoneticPr fontId="1"/>
  </si>
  <si>
    <t>R5.4.27</t>
    <phoneticPr fontId="1"/>
  </si>
  <si>
    <t>R5.12.15／R4.10.26／R3.10.28／R3.7.21／R2.1.27</t>
    <phoneticPr fontId="1"/>
  </si>
  <si>
    <t>R1.10.25／H27.2.2／H22.2.17</t>
    <phoneticPr fontId="2"/>
  </si>
  <si>
    <t>R5.6.30／R4.6.17／R2.7.3／R1.7.31／H29.8.25／H27.5.15</t>
    <phoneticPr fontId="2"/>
  </si>
  <si>
    <t>不定期
（原則として２年）</t>
    <rPh sb="0" eb="3">
      <t>フテイキ</t>
    </rPh>
    <rPh sb="5" eb="7">
      <t>ゲンソク</t>
    </rPh>
    <rPh sb="11" eb="12">
      <t>ネン</t>
    </rPh>
    <phoneticPr fontId="2"/>
  </si>
  <si>
    <t>R1.11.21／H31.4.2／H22.5.27</t>
    <phoneticPr fontId="2"/>
  </si>
  <si>
    <t>R1.12.19</t>
    <phoneticPr fontId="2"/>
  </si>
  <si>
    <t>R6.10.29／R6.8.23／R6.5.13／R6.1.25／R5.11.7／R5.8.31／R5.5.30／R5.1.27／R4.10.25／R4.8.18／R4.5.24／R4.1.26／R3.11.8／R3.8.10／R3.5.19／R3.1.25／R2.10.16／R2.7.27／R2.5.18／R1.6.13／H31.3.22／H31.2.12／H30.11.5／H30.8.31／H30.5.9</t>
    <phoneticPr fontId="1"/>
  </si>
  <si>
    <t>・R7.1.22受理により、調査周期を「不定期」から「不定期（原則として２年）」に変更
・R5.6.30受理により、調査周期を「不定期（原則２年）」から「不定期」に変更</t>
    <rPh sb="20" eb="23">
      <t>フテイキ</t>
    </rPh>
    <rPh sb="31" eb="33">
      <t>ゲンソク</t>
    </rPh>
    <rPh sb="37" eb="38">
      <t>ネン</t>
    </rPh>
    <phoneticPr fontId="1"/>
  </si>
  <si>
    <t>令和6年度福利厚生事業に関するアンケート調査</t>
  </si>
  <si>
    <t>愛媛県がん対策推進計画に定める事業所調査</t>
  </si>
  <si>
    <t>令和６年度佐賀県保育士実態調査</t>
  </si>
  <si>
    <t>男女共同参画社会づくりのための意識調査</t>
  </si>
  <si>
    <t>原木市場調査</t>
  </si>
  <si>
    <t>静岡県への移住に関する調査</t>
  </si>
  <si>
    <t>花き類の生産状況等調査</t>
  </si>
  <si>
    <t>福岡市留学生実態調査</t>
  </si>
  <si>
    <t>原則５年</t>
  </si>
  <si>
    <t>R7.2.27受理により、調査周期を「毎月」から「1年」に変更</t>
    <rPh sb="7" eb="9">
      <t>ジュリ</t>
    </rPh>
    <rPh sb="13" eb="15">
      <t>チョウサ</t>
    </rPh>
    <rPh sb="15" eb="17">
      <t>シュウキ</t>
    </rPh>
    <rPh sb="19" eb="21">
      <t>マイツキ</t>
    </rPh>
    <rPh sb="26" eb="27">
      <t>ネン</t>
    </rPh>
    <rPh sb="29" eb="31">
      <t>ヘンコウ</t>
    </rPh>
    <phoneticPr fontId="2"/>
  </si>
  <si>
    <t>職場環境調査</t>
    <phoneticPr fontId="1"/>
  </si>
  <si>
    <t>R6.8.9</t>
    <phoneticPr fontId="1"/>
  </si>
  <si>
    <t>高等学校等卒業者の進路状況調査</t>
    <rPh sb="4" eb="5">
      <t>トウ</t>
    </rPh>
    <phoneticPr fontId="2"/>
  </si>
  <si>
    <t>廃棄物実態調査</t>
    <phoneticPr fontId="1"/>
  </si>
  <si>
    <t>１年
５年</t>
    <phoneticPr fontId="1"/>
  </si>
  <si>
    <t>３年</t>
    <phoneticPr fontId="1"/>
  </si>
  <si>
    <t>R7.2.5受理により、調査名を「高等学校卒業者の進路状況調査」から「高等学校等卒業者の進路状況調査」に変更</t>
    <rPh sb="6" eb="8">
      <t>ジュリ</t>
    </rPh>
    <phoneticPr fontId="1"/>
  </si>
  <si>
    <t>社会保障</t>
    <rPh sb="0" eb="4">
      <t>シャカイホショウ</t>
    </rPh>
    <phoneticPr fontId="5"/>
  </si>
  <si>
    <t>保健衛生</t>
    <rPh sb="0" eb="4">
      <t>ホケンエイセイ</t>
    </rPh>
    <phoneticPr fontId="5"/>
  </si>
  <si>
    <t>R6.10.24／R6.8.9／R6.4.24／R6.1.26／R5.10.26／R5.7.24／R5.4.25／R5.2.1／R4.10.21／R4.8.15／R4.8.10／R4.1.19／R3.10.28／R3.7.29／R3.4.15／R3.1.21／R2.10.21／R2.7.27／R2.4.28／R2.1.24／R1.10.25／R1.7.30／H31.4.26／H31.1.28／H30.10.24／H30.7.24／H30.4.26／H30.1.24／H29.10.23／H29.7.24／H29.4.21／H29.1.31／H28.10.19／H28.7.25／H28.4.18／H28.1.22／H27.10.20／H27.7.24／H27.4.20／H26.10.22／H26.7.24／H26.4.22／H25.10.21／H25.7.18／H25.4.18／H24.10.26／H24.7.30／H24.5.1／H23.11.2／H23.7.25／H23.5.16／H23.1.28／H22.10.20／H22.7.27／H22.4.30／H22.1.21／H21.10.28／H21.7.30／H21.5.7</t>
    <phoneticPr fontId="1"/>
  </si>
  <si>
    <t>R6.11.8／R5.4.27／R4.11.17／R3.12.27／H27.7.13</t>
    <phoneticPr fontId="1"/>
  </si>
  <si>
    <t>R6.2.26／R4.2.9／R3.8.23／R3.5.18／R1.6.19／H31.3.7／H29.6.26／H27.12.18／H27.2.13／H26.3.28／H25.3.21／H24.1.30／H23.2.17</t>
    <phoneticPr fontId="2"/>
  </si>
  <si>
    <t>R6.7.2／H29.12.11／H28.12.5／H27.11.2</t>
    <phoneticPr fontId="2"/>
  </si>
  <si>
    <t>R4.12.12／R3.12.17／R2.12.8／R2.1.6／H30.12.10／H29.12.22／H28.12.2／H27.12.7</t>
    <phoneticPr fontId="2"/>
  </si>
  <si>
    <t>R6.2.27／H31.2.28／H28.12.27</t>
    <phoneticPr fontId="2"/>
  </si>
  <si>
    <t>R2.2.17／H27.3.2</t>
    <phoneticPr fontId="2"/>
  </si>
  <si>
    <t>R3.11.19／R2.11.19／H31.4.18／H31.3.26</t>
    <phoneticPr fontId="2"/>
  </si>
  <si>
    <t>R5.1.26／R3.2.3／R2.2.17／H31.2.4／H30.2.22／H29.2.1／H28.2.2／H27.1.29／H26.1.30／H22.3.1／H20.3.24</t>
    <phoneticPr fontId="1"/>
  </si>
  <si>
    <t>R6.1.29／R5.1.20／R4.1.21／R3.1.22／R2.1.24／H31.2.22／H30.2.1／H29.2.6／H28.2.2／H27.1.26／H26.2.25／H25.2.18／H22.3.8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</si>
</sst>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4"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11"/>
      <color theme="1"/>
      <name val="ＭＳ Ｐゴシック"/>
      <family val="3"/>
      <charset val="128"/>
      <scheme val="minor"/>
    </font>
    <font>
      <sz val="10"/>
      <color theme="1"/>
      <name val="ＭＳ Ｐ明朝"/>
      <family val="1"/>
      <charset val="128"/>
    </font>
    <font>
      <sz val="10"/>
      <color theme="1"/>
      <name val="ＭＳ Ｐゴシック"/>
      <family val="3"/>
      <charset val="128"/>
      <scheme val="minor"/>
    </font>
    <font>
      <sz val="6"/>
      <color theme="1"/>
      <name val="ＭＳ Ｐゴシック"/>
      <family val="3"/>
      <charset val="128"/>
      <scheme val="minor"/>
    </font>
    <font>
      <sz val="6"/>
      <name val="ＭＳ Ｐゴシック"/>
      <family val="3"/>
      <charset val="128"/>
      <scheme val="minor"/>
    </font>
    <font>
      <b/>
      <sz val="10"/>
      <name val="ＭＳ 明朝"/>
      <family val="1"/>
      <charset val="128"/>
    </font>
    <font>
      <b/>
      <sz val="10"/>
      <color theme="1"/>
      <name val="ＭＳ Ｐ明朝"/>
      <family val="1"/>
      <charset val="128"/>
    </font>
    <font>
      <sz val="6"/>
      <name val="ＭＳ Ｐゴシック"/>
      <family val="2"/>
      <charset val="128"/>
      <scheme val="minor"/>
    </font>
    <font>
      <sz val="8"/>
      <name val="ＭＳ Ｐ明朝"/>
      <family val="1"/>
      <charset val="128"/>
    </font>
    <font>
      <sz val="6"/>
      <name val="ＭＳ Ｐ明朝"/>
      <family val="1"/>
      <charset val="128"/>
    </font>
    <font>
      <sz val="10"/>
      <name val="ＭＳ 明朝"/>
      <family val="1"/>
      <charset val="128"/>
    </font>
    <font>
      <sz val="12"/>
      <name val="ＭＳ Ｐゴシック"/>
      <family val="3"/>
      <charset val="128"/>
    </font>
    <font>
      <sz val="10"/>
      <name val="ＭＳ Ｐゴシック"/>
      <family val="3"/>
      <charset val="128"/>
      <scheme val="minor"/>
    </font>
    <font>
      <sz val="10"/>
      <color indexed="8"/>
      <name val="ＭＳ 明朝"/>
      <family val="1"/>
      <charset val="128"/>
    </font>
    <font>
      <strike/>
      <sz val="6"/>
      <name val="ＭＳ Ｐ明朝"/>
      <family val="1"/>
      <charset val="128"/>
    </font>
    <font>
      <strike/>
      <sz val="8"/>
      <name val="ＭＳ Ｐ明朝"/>
      <family val="1"/>
      <charset val="128"/>
    </font>
    <font>
      <sz val="11"/>
      <name val="ＭＳ Ｐゴシック"/>
      <family val="3"/>
      <charset val="128"/>
      <scheme val="minor"/>
    </font>
    <font>
      <sz val="8"/>
      <color theme="1"/>
      <name val="ＭＳ Ｐ明朝"/>
      <family val="1"/>
      <charset val="128"/>
    </font>
    <font>
      <sz val="6"/>
      <color theme="1"/>
      <name val="ＭＳ Ｐ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6">
    <xf numFmtId="0" fontId="0" fillId="0" borderId="0">
      <alignment vertical="center"/>
    </xf>
    <xf numFmtId="0" fontId="1" fillId="0" borderId="0"/>
    <xf numFmtId="0" fontId="1" fillId="0" borderId="0"/>
    <xf numFmtId="0" fontId="1" fillId="0" borderId="0"/>
    <xf numFmtId="0" fontId="5" fillId="0" borderId="0">
      <alignment vertical="center"/>
    </xf>
    <xf numFmtId="0" fontId="1" fillId="0" borderId="0"/>
  </cellStyleXfs>
  <cellXfs count="168">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57" fontId="7" fillId="0" borderId="0" xfId="0" applyNumberFormat="1" applyFont="1" applyAlignment="1">
      <alignment horizontal="center" vertical="center"/>
    </xf>
    <xf numFmtId="49" fontId="8" fillId="0" borderId="0" xfId="0" applyNumberFormat="1" applyFont="1" applyAlignment="1">
      <alignment vertical="center" wrapText="1"/>
    </xf>
    <xf numFmtId="57" fontId="0" fillId="0" borderId="0" xfId="0" applyNumberFormat="1">
      <alignment vertical="center"/>
    </xf>
    <xf numFmtId="49" fontId="0" fillId="0" borderId="0" xfId="0" applyNumberFormat="1" applyAlignment="1">
      <alignment vertical="center" wrapText="1"/>
    </xf>
    <xf numFmtId="0" fontId="0" fillId="0" borderId="0" xfId="0" applyAlignment="1">
      <alignment horizontal="left" vertical="center" wrapText="1"/>
    </xf>
    <xf numFmtId="0" fontId="5" fillId="0" borderId="0" xfId="0" applyFont="1">
      <alignment vertical="center"/>
    </xf>
    <xf numFmtId="0" fontId="6" fillId="0" borderId="0" xfId="0" applyFont="1" applyAlignment="1">
      <alignment horizontal="left" vertical="center" wrapText="1"/>
    </xf>
    <xf numFmtId="49" fontId="4" fillId="0" borderId="1" xfId="1" applyNumberFormat="1" applyFont="1" applyBorder="1" applyAlignment="1">
      <alignment horizontal="justify" vertical="center"/>
    </xf>
    <xf numFmtId="49" fontId="4" fillId="0" borderId="2" xfId="1" applyNumberFormat="1" applyFont="1" applyBorder="1" applyAlignment="1">
      <alignment vertical="center" wrapText="1"/>
    </xf>
    <xf numFmtId="0" fontId="4" fillId="0" borderId="2" xfId="1" applyFont="1" applyBorder="1" applyAlignment="1">
      <alignment horizontal="center" vertical="center" wrapText="1" shrinkToFit="1"/>
    </xf>
    <xf numFmtId="57" fontId="4" fillId="0" borderId="2" xfId="1" applyNumberFormat="1" applyFont="1" applyBorder="1" applyAlignment="1">
      <alignment horizontal="center" vertical="center"/>
    </xf>
    <xf numFmtId="49" fontId="13" fillId="0" borderId="2" xfId="1" applyNumberFormat="1" applyFont="1" applyBorder="1" applyAlignment="1">
      <alignment horizontal="left" vertical="center" wrapText="1"/>
    </xf>
    <xf numFmtId="0" fontId="14" fillId="0" borderId="3" xfId="0" applyFont="1" applyBorder="1" applyAlignment="1">
      <alignment horizontal="left" vertical="center" wrapText="1"/>
    </xf>
    <xf numFmtId="0" fontId="4" fillId="0" borderId="2" xfId="1" applyFont="1" applyBorder="1" applyAlignment="1">
      <alignment horizontal="center" vertical="center" shrinkToFit="1"/>
    </xf>
    <xf numFmtId="0" fontId="4" fillId="0" borderId="2" xfId="0" applyFont="1" applyBorder="1" applyAlignment="1">
      <alignment horizontal="center" vertical="center"/>
    </xf>
    <xf numFmtId="0" fontId="6" fillId="0" borderId="2" xfId="0" applyFont="1" applyBorder="1" applyAlignment="1">
      <alignment horizontal="center" vertical="center"/>
    </xf>
    <xf numFmtId="176" fontId="4" fillId="0" borderId="2" xfId="0" applyNumberFormat="1" applyFont="1" applyBorder="1" applyAlignment="1">
      <alignment horizontal="center" vertical="center" wrapText="1"/>
    </xf>
    <xf numFmtId="0" fontId="6" fillId="0" borderId="2" xfId="1" applyFont="1" applyBorder="1" applyAlignment="1">
      <alignment horizontal="center" vertical="center" shrinkToFit="1"/>
    </xf>
    <xf numFmtId="0" fontId="4" fillId="0" borderId="2" xfId="1" applyFont="1" applyBorder="1" applyAlignment="1">
      <alignment horizontal="center" vertical="center" wrapText="1"/>
    </xf>
    <xf numFmtId="49" fontId="13" fillId="0" borderId="2" xfId="1" applyNumberFormat="1" applyFont="1" applyBorder="1" applyAlignment="1">
      <alignment horizontal="center" vertical="center" wrapText="1"/>
    </xf>
    <xf numFmtId="0" fontId="7" fillId="2" borderId="0" xfId="0" applyFont="1" applyFill="1" applyAlignment="1">
      <alignment horizontal="center" vertical="center"/>
    </xf>
    <xf numFmtId="176" fontId="6" fillId="0" borderId="2" xfId="0" applyNumberFormat="1" applyFont="1" applyBorder="1" applyAlignment="1">
      <alignment horizontal="center" vertical="center" wrapText="1"/>
    </xf>
    <xf numFmtId="0" fontId="6" fillId="0" borderId="2" xfId="1"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2" xfId="1" applyFont="1" applyBorder="1" applyAlignment="1">
      <alignment horizontal="left" vertical="center" wrapText="1" shrinkToFit="1"/>
    </xf>
    <xf numFmtId="0" fontId="4" fillId="0" borderId="2" xfId="1" applyFont="1" applyBorder="1" applyAlignment="1">
      <alignment horizontal="left" vertical="center" wrapText="1"/>
    </xf>
    <xf numFmtId="176" fontId="15" fillId="0" borderId="2" xfId="0" applyNumberFormat="1" applyFont="1" applyBorder="1" applyAlignment="1">
      <alignment horizontal="center" vertical="center"/>
    </xf>
    <xf numFmtId="0" fontId="4" fillId="0" borderId="2" xfId="0" applyFont="1" applyBorder="1" applyAlignment="1">
      <alignment horizontal="center" vertical="top" wrapText="1"/>
    </xf>
    <xf numFmtId="176" fontId="15" fillId="0" borderId="2" xfId="0" applyNumberFormat="1" applyFont="1" applyBorder="1" applyAlignment="1">
      <alignment horizontal="center" vertical="center" wrapText="1"/>
    </xf>
    <xf numFmtId="0" fontId="4" fillId="0" borderId="2" xfId="1" applyFont="1" applyBorder="1" applyAlignment="1">
      <alignment vertical="justify" wrapText="1" shrinkToFit="1"/>
    </xf>
    <xf numFmtId="0" fontId="4" fillId="0" borderId="2" xfId="5" applyFont="1" applyBorder="1" applyAlignment="1">
      <alignment horizontal="center" vertical="center" shrinkToFit="1"/>
    </xf>
    <xf numFmtId="57" fontId="4" fillId="0" borderId="4" xfId="1" applyNumberFormat="1" applyFont="1" applyBorder="1" applyAlignment="1">
      <alignment horizontal="center" vertical="center"/>
    </xf>
    <xf numFmtId="0" fontId="4" fillId="0" borderId="4" xfId="1" applyFont="1" applyBorder="1" applyAlignment="1">
      <alignment horizontal="center" vertical="center" shrinkToFit="1"/>
    </xf>
    <xf numFmtId="0" fontId="14" fillId="0" borderId="6" xfId="0" applyFont="1" applyBorder="1" applyAlignment="1">
      <alignment horizontal="left" vertical="center" wrapText="1"/>
    </xf>
    <xf numFmtId="49" fontId="10" fillId="0" borderId="7" xfId="1" applyNumberFormat="1" applyFont="1" applyBorder="1" applyAlignment="1">
      <alignment horizontal="center" vertical="center"/>
    </xf>
    <xf numFmtId="49" fontId="10" fillId="0" borderId="8" xfId="1" applyNumberFormat="1" applyFont="1" applyBorder="1" applyAlignment="1">
      <alignment horizontal="center" vertical="center"/>
    </xf>
    <xf numFmtId="0" fontId="10" fillId="0" borderId="8" xfId="1" applyFont="1" applyBorder="1" applyAlignment="1">
      <alignment horizontal="center" vertical="center" shrinkToFit="1"/>
    </xf>
    <xf numFmtId="57" fontId="10" fillId="0" borderId="8" xfId="1" applyNumberFormat="1" applyFont="1" applyBorder="1" applyAlignment="1">
      <alignment horizontal="center" vertical="center"/>
    </xf>
    <xf numFmtId="49" fontId="10" fillId="0" borderId="8" xfId="1" applyNumberFormat="1" applyFont="1" applyBorder="1" applyAlignment="1">
      <alignment horizontal="center" vertical="center" wrapText="1"/>
    </xf>
    <xf numFmtId="0" fontId="11" fillId="0" borderId="9" xfId="0" applyFont="1" applyBorder="1" applyAlignment="1">
      <alignment horizontal="center" vertical="center" wrapText="1"/>
    </xf>
    <xf numFmtId="0" fontId="4" fillId="0" borderId="1" xfId="0" applyFont="1" applyBorder="1" applyAlignment="1">
      <alignment horizontal="justify" vertical="center"/>
    </xf>
    <xf numFmtId="0" fontId="4" fillId="0" borderId="2" xfId="0" applyFont="1" applyBorder="1" applyAlignment="1">
      <alignmen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wrapText="1"/>
    </xf>
    <xf numFmtId="0" fontId="14" fillId="0" borderId="3" xfId="0" applyFont="1" applyBorder="1" applyAlignment="1">
      <alignment horizontal="center" vertical="center" wrapText="1"/>
    </xf>
    <xf numFmtId="49" fontId="4" fillId="0" borderId="10" xfId="1" applyNumberFormat="1" applyFont="1" applyBorder="1" applyAlignment="1">
      <alignment horizontal="justify" vertical="center"/>
    </xf>
    <xf numFmtId="49" fontId="4" fillId="0" borderId="11" xfId="1" applyNumberFormat="1" applyFont="1" applyBorder="1" applyAlignment="1">
      <alignment vertical="center" wrapText="1"/>
    </xf>
    <xf numFmtId="57" fontId="4" fillId="0" borderId="11" xfId="1" applyNumberFormat="1" applyFont="1" applyBorder="1" applyAlignment="1">
      <alignment horizontal="center" vertical="center"/>
    </xf>
    <xf numFmtId="0" fontId="14" fillId="0" borderId="12" xfId="0" applyFont="1" applyBorder="1" applyAlignment="1">
      <alignment horizontal="left" vertical="center" wrapText="1"/>
    </xf>
    <xf numFmtId="0" fontId="4" fillId="0" borderId="11" xfId="1" applyFont="1" applyBorder="1" applyAlignment="1">
      <alignment horizontal="center" vertical="center" shrinkToFit="1"/>
    </xf>
    <xf numFmtId="49" fontId="13" fillId="0" borderId="11" xfId="1" applyNumberFormat="1" applyFont="1" applyBorder="1" applyAlignment="1">
      <alignment horizontal="center" vertical="center" wrapText="1"/>
    </xf>
    <xf numFmtId="0" fontId="17" fillId="0" borderId="0" xfId="0" applyFont="1">
      <alignment vertical="center"/>
    </xf>
    <xf numFmtId="49" fontId="4" fillId="0" borderId="2" xfId="1" applyNumberFormat="1" applyFont="1" applyBorder="1" applyAlignment="1">
      <alignment horizontal="center" vertical="center" wrapText="1"/>
    </xf>
    <xf numFmtId="49" fontId="13" fillId="0" borderId="2" xfId="1" applyNumberFormat="1" applyFont="1" applyBorder="1" applyAlignment="1">
      <alignment vertical="center" wrapText="1"/>
    </xf>
    <xf numFmtId="57" fontId="13" fillId="0" borderId="2" xfId="1" applyNumberFormat="1" applyFont="1" applyBorder="1" applyAlignment="1">
      <alignment horizontal="left" vertical="center"/>
    </xf>
    <xf numFmtId="57" fontId="13" fillId="0" borderId="2" xfId="1" applyNumberFormat="1" applyFont="1" applyBorder="1" applyAlignment="1">
      <alignment horizontal="center" vertical="center"/>
    </xf>
    <xf numFmtId="49" fontId="13" fillId="0" borderId="11" xfId="1" applyNumberFormat="1" applyFont="1" applyBorder="1" applyAlignment="1">
      <alignment horizontal="left" vertical="center" wrapText="1"/>
    </xf>
    <xf numFmtId="57" fontId="4" fillId="0" borderId="13" xfId="1" applyNumberFormat="1" applyFont="1" applyBorder="1" applyAlignment="1">
      <alignment horizontal="center" vertical="center"/>
    </xf>
    <xf numFmtId="0" fontId="4" fillId="0" borderId="2" xfId="0" applyFont="1" applyBorder="1">
      <alignment vertical="center"/>
    </xf>
    <xf numFmtId="57" fontId="4" fillId="0" borderId="2" xfId="0" applyNumberFormat="1" applyFont="1" applyBorder="1" applyAlignment="1">
      <alignment horizontal="center" vertical="center"/>
    </xf>
    <xf numFmtId="57" fontId="4" fillId="0" borderId="2" xfId="1" applyNumberFormat="1" applyFont="1" applyBorder="1" applyAlignment="1">
      <alignment horizontal="center" vertical="center" wrapText="1"/>
    </xf>
    <xf numFmtId="176" fontId="4" fillId="0" borderId="2" xfId="0" applyNumberFormat="1" applyFont="1" applyBorder="1" applyAlignment="1">
      <alignment horizontal="center" vertical="center"/>
    </xf>
    <xf numFmtId="0" fontId="14" fillId="0" borderId="3" xfId="0" applyFont="1" applyBorder="1" applyAlignment="1">
      <alignment horizontal="center" vertical="center"/>
    </xf>
    <xf numFmtId="0" fontId="4" fillId="0" borderId="2" xfId="1" applyFont="1" applyBorder="1" applyAlignment="1">
      <alignment vertical="center" wrapText="1" shrinkToFit="1"/>
    </xf>
    <xf numFmtId="49" fontId="4" fillId="0" borderId="14" xfId="1" applyNumberFormat="1" applyFont="1" applyBorder="1" applyAlignment="1">
      <alignment horizontal="justify" vertical="center"/>
    </xf>
    <xf numFmtId="49" fontId="4" fillId="0" borderId="15" xfId="1" applyNumberFormat="1" applyFont="1" applyBorder="1" applyAlignment="1">
      <alignment vertical="center" wrapText="1"/>
    </xf>
    <xf numFmtId="57" fontId="4" fillId="0" borderId="15" xfId="1" applyNumberFormat="1" applyFont="1" applyBorder="1" applyAlignment="1">
      <alignment horizontal="center" vertical="center"/>
    </xf>
    <xf numFmtId="0" fontId="14" fillId="0" borderId="16" xfId="0" applyFont="1" applyBorder="1" applyAlignment="1">
      <alignment horizontal="left" vertical="center" wrapText="1"/>
    </xf>
    <xf numFmtId="49" fontId="4" fillId="0" borderId="2" xfId="1" applyNumberFormat="1" applyFont="1" applyBorder="1" applyAlignment="1">
      <alignment horizontal="center" vertical="center"/>
    </xf>
    <xf numFmtId="0" fontId="4" fillId="0" borderId="2" xfId="0" applyFont="1" applyBorder="1" applyAlignment="1">
      <alignment horizontal="center" vertical="center" wrapText="1"/>
    </xf>
    <xf numFmtId="49" fontId="4" fillId="0" borderId="11" xfId="1" applyNumberFormat="1" applyFont="1" applyBorder="1" applyAlignment="1">
      <alignment horizontal="center" vertical="center"/>
    </xf>
    <xf numFmtId="49" fontId="4" fillId="0" borderId="2" xfId="1" applyNumberFormat="1" applyFont="1" applyBorder="1" applyAlignment="1">
      <alignment horizontal="center" vertical="center" shrinkToFit="1"/>
    </xf>
    <xf numFmtId="176" fontId="4" fillId="0" borderId="2" xfId="1" applyNumberFormat="1" applyFont="1" applyBorder="1" applyAlignment="1">
      <alignment horizontal="center" vertical="center" shrinkToFit="1"/>
    </xf>
    <xf numFmtId="49" fontId="4" fillId="0" borderId="4" xfId="1" applyNumberFormat="1" applyFont="1" applyBorder="1" applyAlignment="1">
      <alignment horizontal="center" vertical="center"/>
    </xf>
    <xf numFmtId="0" fontId="4" fillId="0" borderId="2" xfId="1" applyFont="1" applyBorder="1" applyAlignment="1">
      <alignment horizontal="center" vertical="center"/>
    </xf>
    <xf numFmtId="0" fontId="19" fillId="0" borderId="3" xfId="0" applyFont="1" applyBorder="1" applyAlignment="1">
      <alignment horizontal="left" vertical="center" wrapText="1"/>
    </xf>
    <xf numFmtId="57" fontId="13" fillId="0" borderId="2" xfId="1" applyNumberFormat="1" applyFont="1" applyBorder="1" applyAlignment="1">
      <alignment horizontal="left" vertical="center" wrapText="1"/>
    </xf>
    <xf numFmtId="57" fontId="20" fillId="0" borderId="2" xfId="1" applyNumberFormat="1" applyFont="1" applyBorder="1" applyAlignment="1">
      <alignment horizontal="left" vertical="center"/>
    </xf>
    <xf numFmtId="0" fontId="21" fillId="0" borderId="0" xfId="0" applyFont="1">
      <alignment vertical="center"/>
    </xf>
    <xf numFmtId="57" fontId="21" fillId="0" borderId="0" xfId="0" applyNumberFormat="1" applyFont="1">
      <alignment vertical="center"/>
    </xf>
    <xf numFmtId="49" fontId="21" fillId="0" borderId="0" xfId="0" applyNumberFormat="1" applyFont="1" applyAlignment="1">
      <alignment vertical="center" wrapText="1"/>
    </xf>
    <xf numFmtId="0" fontId="21" fillId="0" borderId="0" xfId="0" applyFont="1" applyAlignment="1">
      <alignment horizontal="left" vertical="center" wrapText="1"/>
    </xf>
    <xf numFmtId="0" fontId="4" fillId="0" borderId="11" xfId="1" applyFont="1" applyBorder="1" applyAlignment="1">
      <alignment horizontal="center" vertical="center" wrapText="1" shrinkToFit="1"/>
    </xf>
    <xf numFmtId="0" fontId="4" fillId="0" borderId="15" xfId="1" applyFont="1" applyBorder="1" applyAlignment="1">
      <alignment horizontal="center" vertical="center" shrinkToFit="1"/>
    </xf>
    <xf numFmtId="0" fontId="4" fillId="0" borderId="0" xfId="0" applyFont="1" applyAlignment="1">
      <alignment horizontal="left" vertical="top" wrapText="1"/>
    </xf>
    <xf numFmtId="49" fontId="4" fillId="0" borderId="15" xfId="1" applyNumberFormat="1" applyFont="1" applyBorder="1" applyAlignment="1">
      <alignment horizontal="center" vertical="center"/>
    </xf>
    <xf numFmtId="0" fontId="4" fillId="0" borderId="5" xfId="0" applyFont="1" applyBorder="1" applyAlignment="1">
      <alignment horizontal="justify" vertical="center"/>
    </xf>
    <xf numFmtId="0" fontId="4" fillId="0" borderId="4" xfId="0" applyFont="1" applyBorder="1" applyAlignment="1">
      <alignment vertical="center" wrapText="1"/>
    </xf>
    <xf numFmtId="49" fontId="13" fillId="0" borderId="4" xfId="1" applyNumberFormat="1" applyFont="1" applyBorder="1" applyAlignment="1">
      <alignment horizontal="left" vertical="center" wrapText="1"/>
    </xf>
    <xf numFmtId="49" fontId="6" fillId="0" borderId="1" xfId="1" applyNumberFormat="1" applyFont="1" applyBorder="1" applyAlignment="1">
      <alignment horizontal="justify" vertical="center"/>
    </xf>
    <xf numFmtId="49" fontId="6" fillId="0" borderId="2" xfId="1" applyNumberFormat="1" applyFont="1" applyBorder="1" applyAlignment="1">
      <alignment vertical="center" wrapText="1"/>
    </xf>
    <xf numFmtId="49" fontId="6" fillId="0" borderId="2" xfId="1" applyNumberFormat="1" applyFont="1" applyBorder="1" applyAlignment="1">
      <alignment horizontal="center" vertical="center"/>
    </xf>
    <xf numFmtId="57" fontId="6" fillId="0" borderId="2" xfId="1" applyNumberFormat="1" applyFont="1" applyBorder="1" applyAlignment="1">
      <alignment horizontal="center" vertical="center"/>
    </xf>
    <xf numFmtId="57" fontId="22" fillId="0" borderId="2" xfId="1" applyNumberFormat="1" applyFont="1" applyBorder="1" applyAlignment="1">
      <alignment horizontal="center" vertical="center"/>
    </xf>
    <xf numFmtId="0" fontId="23" fillId="0" borderId="3" xfId="0" applyFont="1" applyBorder="1" applyAlignment="1">
      <alignment horizontal="left" vertical="center" wrapText="1"/>
    </xf>
    <xf numFmtId="49" fontId="22" fillId="0" borderId="2" xfId="1" applyNumberFormat="1" applyFont="1" applyBorder="1" applyAlignment="1">
      <alignment horizontal="center" vertical="center" wrapText="1"/>
    </xf>
    <xf numFmtId="49" fontId="22" fillId="0" borderId="2" xfId="1" applyNumberFormat="1" applyFont="1" applyBorder="1" applyAlignment="1">
      <alignment horizontal="left" vertical="center" wrapText="1"/>
    </xf>
    <xf numFmtId="57" fontId="22" fillId="0" borderId="2" xfId="1" applyNumberFormat="1" applyFont="1" applyBorder="1" applyAlignment="1">
      <alignment horizontal="left" vertical="center"/>
    </xf>
    <xf numFmtId="49" fontId="22" fillId="0" borderId="11" xfId="1" applyNumberFormat="1" applyFont="1" applyBorder="1" applyAlignment="1">
      <alignment horizontal="center" vertical="center" wrapText="1"/>
    </xf>
    <xf numFmtId="0" fontId="14" fillId="0" borderId="17" xfId="0" applyFont="1" applyBorder="1" applyAlignment="1">
      <alignment horizontal="left" vertical="center" wrapText="1"/>
    </xf>
    <xf numFmtId="49" fontId="4" fillId="0" borderId="18" xfId="1" applyNumberFormat="1" applyFont="1" applyBorder="1" applyAlignment="1">
      <alignment horizontal="justify" vertical="center"/>
    </xf>
    <xf numFmtId="49" fontId="4" fillId="2" borderId="1" xfId="1" applyNumberFormat="1" applyFont="1" applyFill="1" applyBorder="1" applyAlignment="1">
      <alignment horizontal="justify" vertical="center"/>
    </xf>
    <xf numFmtId="49" fontId="4" fillId="2" borderId="2" xfId="1" applyNumberFormat="1" applyFont="1" applyFill="1" applyBorder="1" applyAlignment="1">
      <alignment vertical="center" wrapText="1"/>
    </xf>
    <xf numFmtId="0" fontId="4" fillId="2" borderId="2" xfId="1" applyFont="1" applyFill="1" applyBorder="1" applyAlignment="1">
      <alignment horizontal="center" vertical="center" wrapText="1" shrinkToFit="1"/>
    </xf>
    <xf numFmtId="49" fontId="4" fillId="2" borderId="2" xfId="1" applyNumberFormat="1" applyFont="1" applyFill="1" applyBorder="1" applyAlignment="1">
      <alignment horizontal="center" vertical="center"/>
    </xf>
    <xf numFmtId="57" fontId="4" fillId="2" borderId="2" xfId="1" applyNumberFormat="1" applyFont="1" applyFill="1" applyBorder="1" applyAlignment="1">
      <alignment horizontal="center" vertical="center"/>
    </xf>
    <xf numFmtId="49" fontId="13" fillId="2" borderId="2" xfId="1" applyNumberFormat="1" applyFont="1" applyFill="1" applyBorder="1" applyAlignment="1">
      <alignment horizontal="center" vertical="center" wrapText="1"/>
    </xf>
    <xf numFmtId="0" fontId="14" fillId="2" borderId="3" xfId="0" applyFont="1" applyFill="1" applyBorder="1" applyAlignment="1">
      <alignment horizontal="left" vertical="center" wrapText="1"/>
    </xf>
    <xf numFmtId="49" fontId="13" fillId="2" borderId="11" xfId="1" applyNumberFormat="1" applyFont="1" applyFill="1" applyBorder="1" applyAlignment="1">
      <alignment horizontal="center" vertical="center" wrapText="1"/>
    </xf>
    <xf numFmtId="0" fontId="4" fillId="2" borderId="2" xfId="1" applyFont="1" applyFill="1" applyBorder="1" applyAlignment="1">
      <alignment horizontal="center" vertical="center" shrinkToFit="1"/>
    </xf>
    <xf numFmtId="176" fontId="4" fillId="2" borderId="2" xfId="0" applyNumberFormat="1" applyFont="1" applyFill="1" applyBorder="1" applyAlignment="1">
      <alignment horizontal="center" vertical="center" wrapText="1"/>
    </xf>
    <xf numFmtId="49" fontId="13" fillId="2" borderId="2" xfId="1" applyNumberFormat="1" applyFont="1" applyFill="1" applyBorder="1" applyAlignment="1">
      <alignment horizontal="left" vertical="center" wrapText="1"/>
    </xf>
    <xf numFmtId="0" fontId="19" fillId="2" borderId="3" xfId="0" applyFont="1" applyFill="1" applyBorder="1" applyAlignment="1">
      <alignment horizontal="left" vertical="center" wrapText="1"/>
    </xf>
    <xf numFmtId="49" fontId="4" fillId="0" borderId="1" xfId="1" applyNumberFormat="1" applyFont="1" applyFill="1" applyBorder="1" applyAlignment="1">
      <alignment horizontal="justify" vertical="center"/>
    </xf>
    <xf numFmtId="49" fontId="4" fillId="0" borderId="2" xfId="1" applyNumberFormat="1" applyFont="1" applyFill="1" applyBorder="1" applyAlignment="1">
      <alignment vertical="center" wrapText="1"/>
    </xf>
    <xf numFmtId="0" fontId="4" fillId="0" borderId="2" xfId="1" applyFont="1" applyFill="1" applyBorder="1" applyAlignment="1">
      <alignment horizontal="center" vertical="center" shrinkToFit="1"/>
    </xf>
    <xf numFmtId="49" fontId="4" fillId="0" borderId="2" xfId="1" applyNumberFormat="1" applyFont="1" applyFill="1" applyBorder="1" applyAlignment="1">
      <alignment horizontal="center" vertical="center"/>
    </xf>
    <xf numFmtId="57" fontId="4" fillId="0" borderId="2" xfId="1" applyNumberFormat="1" applyFont="1" applyFill="1" applyBorder="1" applyAlignment="1">
      <alignment horizontal="center" vertical="center"/>
    </xf>
    <xf numFmtId="57" fontId="13" fillId="0" borderId="2" xfId="1" applyNumberFormat="1" applyFont="1" applyFill="1" applyBorder="1" applyAlignment="1">
      <alignment horizontal="center" vertical="center"/>
    </xf>
    <xf numFmtId="0" fontId="14" fillId="0" borderId="3" xfId="0" applyFont="1" applyFill="1" applyBorder="1" applyAlignment="1">
      <alignment horizontal="left" vertical="center" wrapText="1"/>
    </xf>
    <xf numFmtId="0" fontId="4" fillId="0" borderId="2" xfId="1" applyFont="1" applyFill="1" applyBorder="1" applyAlignment="1">
      <alignment horizontal="center" vertical="center" wrapText="1" shrinkToFit="1"/>
    </xf>
    <xf numFmtId="49" fontId="13" fillId="0" borderId="2" xfId="1" applyNumberFormat="1" applyFont="1" applyFill="1" applyBorder="1" applyAlignment="1">
      <alignment horizontal="center" vertical="center" wrapText="1"/>
    </xf>
    <xf numFmtId="49" fontId="13" fillId="0" borderId="2" xfId="1" applyNumberFormat="1" applyFont="1" applyFill="1" applyBorder="1" applyAlignment="1">
      <alignment horizontal="left" vertical="center" wrapText="1"/>
    </xf>
    <xf numFmtId="0" fontId="4" fillId="0" borderId="2" xfId="1" applyFont="1" applyFill="1" applyBorder="1" applyAlignment="1">
      <alignment horizontal="center" vertical="center"/>
    </xf>
    <xf numFmtId="49" fontId="4" fillId="0" borderId="0" xfId="1" applyNumberFormat="1" applyFont="1" applyBorder="1" applyAlignment="1">
      <alignment vertical="center" wrapText="1"/>
    </xf>
    <xf numFmtId="49" fontId="4" fillId="0" borderId="0" xfId="1" applyNumberFormat="1" applyFont="1" applyBorder="1" applyAlignment="1">
      <alignment horizontal="center" vertical="center"/>
    </xf>
    <xf numFmtId="57" fontId="4" fillId="0" borderId="0" xfId="1" applyNumberFormat="1" applyFont="1" applyBorder="1" applyAlignment="1">
      <alignment horizontal="center" vertical="center"/>
    </xf>
    <xf numFmtId="49" fontId="13" fillId="0" borderId="15" xfId="1" applyNumberFormat="1" applyFont="1" applyBorder="1" applyAlignment="1">
      <alignment horizontal="center" vertical="center" wrapText="1"/>
    </xf>
    <xf numFmtId="57" fontId="13" fillId="0" borderId="2" xfId="1" applyNumberFormat="1" applyFont="1" applyFill="1" applyBorder="1" applyAlignment="1">
      <alignment horizontal="left" vertical="center"/>
    </xf>
    <xf numFmtId="49" fontId="13" fillId="0" borderId="11" xfId="1" applyNumberFormat="1" applyFont="1" applyFill="1" applyBorder="1" applyAlignment="1">
      <alignment horizontal="center" vertical="center" wrapText="1"/>
    </xf>
    <xf numFmtId="49" fontId="4" fillId="0" borderId="10" xfId="1" applyNumberFormat="1" applyFont="1" applyFill="1" applyBorder="1" applyAlignment="1">
      <alignment horizontal="justify" vertical="center"/>
    </xf>
    <xf numFmtId="49" fontId="4" fillId="0" borderId="11" xfId="1" applyNumberFormat="1" applyFont="1" applyFill="1" applyBorder="1" applyAlignment="1">
      <alignment vertical="center" wrapText="1"/>
    </xf>
    <xf numFmtId="57" fontId="4" fillId="0" borderId="11" xfId="1" applyNumberFormat="1" applyFont="1" applyFill="1" applyBorder="1" applyAlignment="1">
      <alignment horizontal="center" vertical="center"/>
    </xf>
    <xf numFmtId="0" fontId="14" fillId="0" borderId="12" xfId="0" applyFont="1" applyFill="1" applyBorder="1" applyAlignment="1">
      <alignment horizontal="left" vertical="center" wrapText="1"/>
    </xf>
    <xf numFmtId="49" fontId="13" fillId="0" borderId="11" xfId="1" applyNumberFormat="1" applyFont="1" applyFill="1" applyBorder="1" applyAlignment="1">
      <alignment horizontal="left" vertical="center" wrapText="1"/>
    </xf>
    <xf numFmtId="57" fontId="22" fillId="0" borderId="11" xfId="1" applyNumberFormat="1" applyFont="1" applyBorder="1" applyAlignment="1">
      <alignment horizontal="center" vertical="center"/>
    </xf>
    <xf numFmtId="57" fontId="13" fillId="0" borderId="2" xfId="1" applyNumberFormat="1" applyFont="1" applyFill="1" applyBorder="1" applyAlignment="1">
      <alignment horizontal="left" vertical="center" wrapText="1"/>
    </xf>
    <xf numFmtId="49" fontId="4" fillId="0" borderId="2" xfId="1" applyNumberFormat="1" applyFont="1" applyFill="1" applyBorder="1" applyAlignment="1">
      <alignment horizontal="center" vertical="center" shrinkToFit="1"/>
    </xf>
    <xf numFmtId="0" fontId="4" fillId="0" borderId="2" xfId="0" applyFont="1" applyFill="1" applyBorder="1" applyAlignment="1">
      <alignment horizontal="center" vertical="center"/>
    </xf>
    <xf numFmtId="57" fontId="13" fillId="0" borderId="11" xfId="1" applyNumberFormat="1" applyFont="1" applyFill="1" applyBorder="1" applyAlignment="1">
      <alignment horizontal="center" vertical="center"/>
    </xf>
    <xf numFmtId="49" fontId="6" fillId="0" borderId="1" xfId="1" applyNumberFormat="1" applyFont="1" applyFill="1" applyBorder="1" applyAlignment="1">
      <alignment horizontal="justify" vertical="center"/>
    </xf>
    <xf numFmtId="49" fontId="6" fillId="0" borderId="2" xfId="1" applyNumberFormat="1" applyFont="1" applyFill="1" applyBorder="1" applyAlignment="1">
      <alignment vertical="center" wrapText="1"/>
    </xf>
    <xf numFmtId="0" fontId="6" fillId="0" borderId="2" xfId="1" applyFont="1" applyFill="1" applyBorder="1" applyAlignment="1">
      <alignment horizontal="center" vertical="center" wrapText="1" shrinkToFit="1"/>
    </xf>
    <xf numFmtId="49" fontId="6" fillId="0" borderId="2" xfId="1" applyNumberFormat="1" applyFont="1" applyFill="1" applyBorder="1" applyAlignment="1">
      <alignment horizontal="center" vertical="center"/>
    </xf>
    <xf numFmtId="57" fontId="6" fillId="0" borderId="2" xfId="1" applyNumberFormat="1" applyFont="1" applyFill="1" applyBorder="1" applyAlignment="1">
      <alignment horizontal="center" vertical="center"/>
    </xf>
    <xf numFmtId="57" fontId="22" fillId="0" borderId="2" xfId="1" applyNumberFormat="1" applyFont="1" applyFill="1" applyBorder="1" applyAlignment="1">
      <alignment horizontal="left" vertical="center"/>
    </xf>
    <xf numFmtId="0" fontId="23" fillId="0" borderId="3" xfId="0" applyFont="1" applyFill="1" applyBorder="1" applyAlignment="1">
      <alignment horizontal="left" vertical="center" wrapText="1"/>
    </xf>
    <xf numFmtId="0" fontId="6" fillId="0" borderId="2" xfId="1" applyFont="1" applyFill="1" applyBorder="1" applyAlignment="1">
      <alignment horizontal="center" vertical="center" shrinkToFit="1"/>
    </xf>
    <xf numFmtId="0" fontId="6" fillId="0" borderId="2" xfId="1" applyFont="1" applyFill="1" applyBorder="1" applyAlignment="1">
      <alignment horizontal="center" vertical="center" wrapText="1"/>
    </xf>
    <xf numFmtId="0" fontId="4" fillId="0" borderId="2" xfId="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57" fontId="22" fillId="0" borderId="2" xfId="1" applyNumberFormat="1" applyFont="1" applyFill="1" applyBorder="1" applyAlignment="1">
      <alignment horizontal="center" vertical="center"/>
    </xf>
    <xf numFmtId="57" fontId="4" fillId="0" borderId="2" xfId="1" applyNumberFormat="1" applyFont="1" applyFill="1" applyBorder="1" applyAlignment="1">
      <alignment horizontal="center" vertical="center" wrapText="1"/>
    </xf>
    <xf numFmtId="49" fontId="22" fillId="0" borderId="2" xfId="1" applyNumberFormat="1" applyFont="1" applyFill="1" applyBorder="1" applyAlignment="1">
      <alignment horizontal="left" vertical="center" wrapText="1"/>
    </xf>
    <xf numFmtId="49" fontId="13" fillId="0" borderId="2" xfId="1" applyNumberFormat="1" applyFont="1" applyFill="1" applyBorder="1" applyAlignment="1">
      <alignment horizontal="center" vertical="center"/>
    </xf>
    <xf numFmtId="49" fontId="4" fillId="0" borderId="0" xfId="1" applyNumberFormat="1" applyFont="1" applyFill="1" applyBorder="1" applyAlignment="1">
      <alignment vertical="center" wrapText="1"/>
    </xf>
    <xf numFmtId="49" fontId="22" fillId="0" borderId="2" xfId="1"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9" fillId="0" borderId="3" xfId="0" applyFont="1" applyFill="1" applyBorder="1" applyAlignment="1">
      <alignment horizontal="left" vertical="center" wrapText="1"/>
    </xf>
    <xf numFmtId="176" fontId="4" fillId="0" borderId="11"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top"/>
    </xf>
    <xf numFmtId="49" fontId="4" fillId="0" borderId="0" xfId="5" applyNumberFormat="1" applyFont="1" applyAlignment="1">
      <alignment horizontal="left" vertical="center" wrapText="1" shrinkToFit="1"/>
    </xf>
    <xf numFmtId="0" fontId="16" fillId="0" borderId="0" xfId="0" applyFont="1" applyAlignment="1">
      <alignment horizontal="left" vertical="center"/>
    </xf>
    <xf numFmtId="0" fontId="4" fillId="0" borderId="0" xfId="0" applyFont="1" applyAlignment="1">
      <alignment horizontal="left" vertical="top" wrapText="1"/>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_届出統計・平成20年受理番号簿" xfId="5" xr:uid="{00000000-0005-0000-0000-000006000000}"/>
  </cellStyles>
  <dxfs count="0"/>
  <tableStyles count="0" defaultTableStyle="TableStyleMedium9" defaultPivotStyle="PivotStyleLight16"/>
  <colors>
    <mruColors>
      <color rgb="FFFFFF66"/>
      <color rgb="FFFFCC00"/>
      <color rgb="FFF2DCDB"/>
      <color rgb="FFFFCCCC"/>
      <color rgb="FFCCFFCC"/>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550"/>
  <sheetViews>
    <sheetView showGridLines="0" tabSelected="1" zoomScaleNormal="100" zoomScaleSheetLayoutView="100" zoomScalePageLayoutView="80" workbookViewId="0">
      <pane ySplit="3" topLeftCell="A4" activePane="bottomLeft" state="frozen"/>
      <selection pane="bottomLeft" sqref="A1:C1"/>
    </sheetView>
  </sheetViews>
  <sheetFormatPr defaultColWidth="9" defaultRowHeight="12" x14ac:dyDescent="0.2"/>
  <cols>
    <col min="1" max="1" width="21.08984375" style="1" customWidth="1"/>
    <col min="2" max="2" width="56.90625" style="1" customWidth="1"/>
    <col min="3" max="3" width="15.54296875" style="2" customWidth="1"/>
    <col min="4" max="4" width="18.453125" style="2" customWidth="1"/>
    <col min="5" max="5" width="18.54296875" style="3" customWidth="1"/>
    <col min="6" max="6" width="20" style="4" customWidth="1"/>
    <col min="7" max="7" width="19" style="9" customWidth="1"/>
    <col min="8" max="16384" width="9" style="1"/>
  </cols>
  <sheetData>
    <row r="1" spans="1:7" ht="14" x14ac:dyDescent="0.2">
      <c r="A1" s="166" t="s">
        <v>0</v>
      </c>
      <c r="B1" s="166"/>
      <c r="C1" s="166"/>
    </row>
    <row r="3" spans="1:7" s="2" customFormat="1" x14ac:dyDescent="0.2">
      <c r="A3" s="37" t="s">
        <v>1</v>
      </c>
      <c r="B3" s="38" t="s">
        <v>2</v>
      </c>
      <c r="C3" s="39" t="s">
        <v>3</v>
      </c>
      <c r="D3" s="38" t="s">
        <v>4</v>
      </c>
      <c r="E3" s="40" t="s">
        <v>5</v>
      </c>
      <c r="F3" s="41" t="s">
        <v>6</v>
      </c>
      <c r="G3" s="42" t="s">
        <v>7</v>
      </c>
    </row>
    <row r="4" spans="1:7" s="2" customFormat="1" ht="45" x14ac:dyDescent="0.2">
      <c r="A4" s="116" t="s">
        <v>49</v>
      </c>
      <c r="B4" s="117" t="s">
        <v>50</v>
      </c>
      <c r="C4" s="118" t="s">
        <v>51</v>
      </c>
      <c r="D4" s="119" t="s">
        <v>52</v>
      </c>
      <c r="E4" s="120">
        <v>44802</v>
      </c>
      <c r="F4" s="121" t="s">
        <v>53</v>
      </c>
      <c r="G4" s="122" t="s">
        <v>54</v>
      </c>
    </row>
    <row r="5" spans="1:7" s="2" customFormat="1" x14ac:dyDescent="0.2">
      <c r="A5" s="116" t="s">
        <v>49</v>
      </c>
      <c r="B5" s="117" t="s">
        <v>55</v>
      </c>
      <c r="C5" s="123" t="s">
        <v>30</v>
      </c>
      <c r="D5" s="119" t="s">
        <v>56</v>
      </c>
      <c r="E5" s="120">
        <v>44547</v>
      </c>
      <c r="F5" s="125" t="s">
        <v>57</v>
      </c>
      <c r="G5" s="122"/>
    </row>
    <row r="6" spans="1:7" s="2" customFormat="1" x14ac:dyDescent="0.2">
      <c r="A6" s="116" t="s">
        <v>58</v>
      </c>
      <c r="B6" s="117" t="s">
        <v>59</v>
      </c>
      <c r="C6" s="123" t="s">
        <v>60</v>
      </c>
      <c r="D6" s="119" t="s">
        <v>52</v>
      </c>
      <c r="E6" s="120">
        <v>43717</v>
      </c>
      <c r="F6" s="121" t="s">
        <v>53</v>
      </c>
      <c r="G6" s="122"/>
    </row>
    <row r="7" spans="1:7" customFormat="1" ht="13" x14ac:dyDescent="0.2">
      <c r="A7" s="116" t="s">
        <v>61</v>
      </c>
      <c r="B7" s="117" t="s">
        <v>62</v>
      </c>
      <c r="C7" s="123" t="s">
        <v>63</v>
      </c>
      <c r="D7" s="119" t="s">
        <v>64</v>
      </c>
      <c r="E7" s="120">
        <v>43497</v>
      </c>
      <c r="F7" s="121" t="s">
        <v>53</v>
      </c>
      <c r="G7" s="122"/>
    </row>
    <row r="8" spans="1:7" s="2" customFormat="1" ht="15" x14ac:dyDescent="0.2">
      <c r="A8" s="116" t="s">
        <v>65</v>
      </c>
      <c r="B8" s="117" t="s">
        <v>66</v>
      </c>
      <c r="C8" s="123" t="s">
        <v>63</v>
      </c>
      <c r="D8" s="119" t="s">
        <v>15</v>
      </c>
      <c r="E8" s="120">
        <v>43024</v>
      </c>
      <c r="F8" s="125" t="s">
        <v>67</v>
      </c>
      <c r="G8" s="122" t="s">
        <v>68</v>
      </c>
    </row>
    <row r="9" spans="1:7" s="2" customFormat="1" x14ac:dyDescent="0.2">
      <c r="A9" s="116" t="s">
        <v>58</v>
      </c>
      <c r="B9" s="117" t="s">
        <v>69</v>
      </c>
      <c r="C9" s="123" t="s">
        <v>70</v>
      </c>
      <c r="D9" s="119" t="s">
        <v>52</v>
      </c>
      <c r="E9" s="120">
        <v>42604</v>
      </c>
      <c r="F9" s="121" t="s">
        <v>53</v>
      </c>
      <c r="G9" s="122"/>
    </row>
    <row r="10" spans="1:7" s="2" customFormat="1" ht="46.25" customHeight="1" x14ac:dyDescent="0.2">
      <c r="A10" s="116" t="s">
        <v>65</v>
      </c>
      <c r="B10" s="117" t="s">
        <v>71</v>
      </c>
      <c r="C10" s="123" t="s">
        <v>72</v>
      </c>
      <c r="D10" s="119" t="s">
        <v>73</v>
      </c>
      <c r="E10" s="120">
        <v>41515</v>
      </c>
      <c r="F10" s="121" t="s">
        <v>53</v>
      </c>
      <c r="G10" s="122"/>
    </row>
    <row r="11" spans="1:7" s="2" customFormat="1" x14ac:dyDescent="0.2">
      <c r="A11" s="116" t="s">
        <v>61</v>
      </c>
      <c r="B11" s="117" t="s">
        <v>74</v>
      </c>
      <c r="C11" s="123" t="s">
        <v>75</v>
      </c>
      <c r="D11" s="119" t="s">
        <v>52</v>
      </c>
      <c r="E11" s="120">
        <v>41194</v>
      </c>
      <c r="F11" s="121" t="s">
        <v>53</v>
      </c>
      <c r="G11" s="122"/>
    </row>
    <row r="12" spans="1:7" customFormat="1" ht="13" x14ac:dyDescent="0.2">
      <c r="A12" s="116" t="s">
        <v>61</v>
      </c>
      <c r="B12" s="117" t="s">
        <v>62</v>
      </c>
      <c r="C12" s="123" t="s">
        <v>76</v>
      </c>
      <c r="D12" s="119" t="s">
        <v>77</v>
      </c>
      <c r="E12" s="120">
        <v>41180</v>
      </c>
      <c r="F12" s="121" t="s">
        <v>53</v>
      </c>
      <c r="G12" s="122"/>
    </row>
    <row r="13" spans="1:7" s="2" customFormat="1" x14ac:dyDescent="0.2">
      <c r="A13" s="116" t="s">
        <v>61</v>
      </c>
      <c r="B13" s="117" t="s">
        <v>78</v>
      </c>
      <c r="C13" s="123" t="s">
        <v>79</v>
      </c>
      <c r="D13" s="119" t="s">
        <v>22</v>
      </c>
      <c r="E13" s="120">
        <v>40875</v>
      </c>
      <c r="F13" s="121" t="s">
        <v>53</v>
      </c>
      <c r="G13" s="122"/>
    </row>
    <row r="14" spans="1:7" s="2" customFormat="1" x14ac:dyDescent="0.2">
      <c r="A14" s="116" t="s">
        <v>58</v>
      </c>
      <c r="B14" s="117" t="s">
        <v>80</v>
      </c>
      <c r="C14" s="123" t="s">
        <v>72</v>
      </c>
      <c r="D14" s="119" t="s">
        <v>73</v>
      </c>
      <c r="E14" s="120">
        <v>40434</v>
      </c>
      <c r="F14" s="142" t="s">
        <v>53</v>
      </c>
      <c r="G14" s="122"/>
    </row>
    <row r="15" spans="1:7" ht="58.25" customHeight="1" x14ac:dyDescent="0.2">
      <c r="A15" s="116" t="s">
        <v>58</v>
      </c>
      <c r="B15" s="117" t="s">
        <v>81</v>
      </c>
      <c r="C15" s="123" t="s">
        <v>82</v>
      </c>
      <c r="D15" s="119" t="s">
        <v>73</v>
      </c>
      <c r="E15" s="120">
        <v>40050</v>
      </c>
      <c r="F15" s="121" t="s">
        <v>53</v>
      </c>
      <c r="G15" s="122"/>
    </row>
    <row r="16" spans="1:7" s="2" customFormat="1" x14ac:dyDescent="0.2">
      <c r="A16" s="116" t="s">
        <v>83</v>
      </c>
      <c r="B16" s="117" t="s">
        <v>84</v>
      </c>
      <c r="C16" s="118" t="s">
        <v>41</v>
      </c>
      <c r="D16" s="119" t="s">
        <v>85</v>
      </c>
      <c r="E16" s="120">
        <v>45379</v>
      </c>
      <c r="F16" s="125" t="s">
        <v>86</v>
      </c>
      <c r="G16" s="161"/>
    </row>
    <row r="17" spans="1:7" s="2" customFormat="1" x14ac:dyDescent="0.2">
      <c r="A17" s="116" t="s">
        <v>87</v>
      </c>
      <c r="B17" s="117" t="s">
        <v>88</v>
      </c>
      <c r="C17" s="123" t="s">
        <v>89</v>
      </c>
      <c r="D17" s="119" t="s">
        <v>90</v>
      </c>
      <c r="E17" s="120">
        <v>45296</v>
      </c>
      <c r="F17" s="121" t="s">
        <v>12</v>
      </c>
      <c r="G17" s="122"/>
    </row>
    <row r="18" spans="1:7" s="2" customFormat="1" x14ac:dyDescent="0.2">
      <c r="A18" s="116" t="s">
        <v>91</v>
      </c>
      <c r="B18" s="117" t="s">
        <v>92</v>
      </c>
      <c r="C18" s="123" t="s">
        <v>89</v>
      </c>
      <c r="D18" s="119" t="s">
        <v>90</v>
      </c>
      <c r="E18" s="120">
        <v>45271</v>
      </c>
      <c r="F18" s="124" t="s">
        <v>12</v>
      </c>
      <c r="G18" s="122"/>
    </row>
    <row r="19" spans="1:7" s="2" customFormat="1" x14ac:dyDescent="0.2">
      <c r="A19" s="116" t="s">
        <v>91</v>
      </c>
      <c r="B19" s="117" t="s">
        <v>93</v>
      </c>
      <c r="C19" s="118" t="s">
        <v>30</v>
      </c>
      <c r="D19" s="119" t="s">
        <v>90</v>
      </c>
      <c r="E19" s="120">
        <v>44981</v>
      </c>
      <c r="F19" s="121" t="s">
        <v>12</v>
      </c>
      <c r="G19" s="122"/>
    </row>
    <row r="20" spans="1:7" s="2" customFormat="1" x14ac:dyDescent="0.2">
      <c r="A20" s="116" t="s">
        <v>91</v>
      </c>
      <c r="B20" s="117" t="s">
        <v>94</v>
      </c>
      <c r="C20" s="118" t="s">
        <v>30</v>
      </c>
      <c r="D20" s="119" t="s">
        <v>22</v>
      </c>
      <c r="E20" s="120">
        <v>44805</v>
      </c>
      <c r="F20" s="124" t="s">
        <v>12</v>
      </c>
      <c r="G20" s="122"/>
    </row>
    <row r="21" spans="1:7" s="2" customFormat="1" x14ac:dyDescent="0.2">
      <c r="A21" s="116" t="s">
        <v>91</v>
      </c>
      <c r="B21" s="117" t="s">
        <v>95</v>
      </c>
      <c r="C21" s="118" t="s">
        <v>30</v>
      </c>
      <c r="D21" s="119" t="s">
        <v>96</v>
      </c>
      <c r="E21" s="120">
        <v>44350</v>
      </c>
      <c r="F21" s="124" t="s">
        <v>97</v>
      </c>
      <c r="G21" s="122"/>
    </row>
    <row r="22" spans="1:7" s="2" customFormat="1" x14ac:dyDescent="0.2">
      <c r="A22" s="116" t="s">
        <v>98</v>
      </c>
      <c r="B22" s="117" t="s">
        <v>99</v>
      </c>
      <c r="C22" s="118" t="s">
        <v>30</v>
      </c>
      <c r="D22" s="119" t="s">
        <v>100</v>
      </c>
      <c r="E22" s="120">
        <v>44144</v>
      </c>
      <c r="F22" s="125" t="s">
        <v>101</v>
      </c>
      <c r="G22" s="122"/>
    </row>
    <row r="23" spans="1:7" s="2" customFormat="1" x14ac:dyDescent="0.2">
      <c r="A23" s="116" t="s">
        <v>87</v>
      </c>
      <c r="B23" s="117" t="s">
        <v>102</v>
      </c>
      <c r="C23" s="118" t="s">
        <v>30</v>
      </c>
      <c r="D23" s="140" t="s">
        <v>103</v>
      </c>
      <c r="E23" s="120">
        <v>44132</v>
      </c>
      <c r="F23" s="125" t="s">
        <v>104</v>
      </c>
      <c r="G23" s="122"/>
    </row>
    <row r="24" spans="1:7" customFormat="1" ht="13" x14ac:dyDescent="0.2">
      <c r="A24" s="116" t="s">
        <v>87</v>
      </c>
      <c r="B24" s="117" t="s">
        <v>105</v>
      </c>
      <c r="C24" s="118" t="s">
        <v>41</v>
      </c>
      <c r="D24" s="119" t="s">
        <v>90</v>
      </c>
      <c r="E24" s="120">
        <v>44132</v>
      </c>
      <c r="F24" s="124" t="s">
        <v>97</v>
      </c>
      <c r="G24" s="122"/>
    </row>
    <row r="25" spans="1:7" s="2" customFormat="1" x14ac:dyDescent="0.2">
      <c r="A25" s="116" t="s">
        <v>87</v>
      </c>
      <c r="B25" s="117" t="s">
        <v>106</v>
      </c>
      <c r="C25" s="118" t="s">
        <v>41</v>
      </c>
      <c r="D25" s="119" t="s">
        <v>31</v>
      </c>
      <c r="E25" s="120">
        <v>43677</v>
      </c>
      <c r="F25" s="124" t="s">
        <v>97</v>
      </c>
      <c r="G25" s="122"/>
    </row>
    <row r="26" spans="1:7" s="2" customFormat="1" ht="18" customHeight="1" x14ac:dyDescent="0.2">
      <c r="A26" s="116" t="s">
        <v>98</v>
      </c>
      <c r="B26" s="117" t="s">
        <v>107</v>
      </c>
      <c r="C26" s="123" t="s">
        <v>108</v>
      </c>
      <c r="D26" s="119" t="s">
        <v>64</v>
      </c>
      <c r="E26" s="120">
        <v>43007</v>
      </c>
      <c r="F26" s="124" t="s">
        <v>97</v>
      </c>
      <c r="G26" s="122"/>
    </row>
    <row r="27" spans="1:7" s="2" customFormat="1" x14ac:dyDescent="0.2">
      <c r="A27" s="116" t="s">
        <v>109</v>
      </c>
      <c r="B27" s="117" t="s">
        <v>110</v>
      </c>
      <c r="C27" s="118" t="s">
        <v>41</v>
      </c>
      <c r="D27" s="119" t="s">
        <v>111</v>
      </c>
      <c r="E27" s="120">
        <v>45616</v>
      </c>
      <c r="F27" s="125" t="s">
        <v>112</v>
      </c>
      <c r="G27" s="122"/>
    </row>
    <row r="28" spans="1:7" s="2" customFormat="1" x14ac:dyDescent="0.2">
      <c r="A28" s="143" t="s">
        <v>113</v>
      </c>
      <c r="B28" s="144" t="s">
        <v>114</v>
      </c>
      <c r="C28" s="145" t="s">
        <v>89</v>
      </c>
      <c r="D28" s="146" t="s">
        <v>27</v>
      </c>
      <c r="E28" s="147">
        <v>45561</v>
      </c>
      <c r="F28" s="148">
        <v>45526</v>
      </c>
      <c r="G28" s="149"/>
    </row>
    <row r="29" spans="1:7" s="2" customFormat="1" x14ac:dyDescent="0.2">
      <c r="A29" s="143" t="s">
        <v>113</v>
      </c>
      <c r="B29" s="144" t="s">
        <v>115</v>
      </c>
      <c r="C29" s="150" t="s">
        <v>41</v>
      </c>
      <c r="D29" s="146" t="s">
        <v>42</v>
      </c>
      <c r="E29" s="147">
        <v>45547</v>
      </c>
      <c r="F29" s="156" t="s">
        <v>116</v>
      </c>
      <c r="G29" s="149"/>
    </row>
    <row r="30" spans="1:7" s="2" customFormat="1" x14ac:dyDescent="0.2">
      <c r="A30" s="143" t="s">
        <v>109</v>
      </c>
      <c r="B30" s="144" t="s">
        <v>117</v>
      </c>
      <c r="C30" s="151" t="s">
        <v>118</v>
      </c>
      <c r="D30" s="146" t="s">
        <v>64</v>
      </c>
      <c r="E30" s="147">
        <v>45546</v>
      </c>
      <c r="F30" s="156" t="s">
        <v>119</v>
      </c>
      <c r="G30" s="149"/>
    </row>
    <row r="31" spans="1:7" s="2" customFormat="1" ht="37.5" x14ac:dyDescent="0.2">
      <c r="A31" s="116" t="s">
        <v>113</v>
      </c>
      <c r="B31" s="117" t="s">
        <v>120</v>
      </c>
      <c r="C31" s="152" t="s">
        <v>30</v>
      </c>
      <c r="D31" s="119" t="s">
        <v>64</v>
      </c>
      <c r="E31" s="120">
        <v>45526</v>
      </c>
      <c r="F31" s="125" t="s">
        <v>121</v>
      </c>
      <c r="G31" s="122" t="s">
        <v>122</v>
      </c>
    </row>
    <row r="32" spans="1:7" s="2" customFormat="1" ht="19" x14ac:dyDescent="0.2">
      <c r="A32" s="116" t="s">
        <v>123</v>
      </c>
      <c r="B32" s="117" t="s">
        <v>124</v>
      </c>
      <c r="C32" s="118" t="s">
        <v>125</v>
      </c>
      <c r="D32" s="119" t="s">
        <v>22</v>
      </c>
      <c r="E32" s="120">
        <v>45525</v>
      </c>
      <c r="F32" s="137" t="s">
        <v>126</v>
      </c>
      <c r="G32" s="122" t="s">
        <v>127</v>
      </c>
    </row>
    <row r="33" spans="1:7" s="2" customFormat="1" ht="22.5" x14ac:dyDescent="0.2">
      <c r="A33" s="133" t="s">
        <v>109</v>
      </c>
      <c r="B33" s="134" t="s">
        <v>128</v>
      </c>
      <c r="C33" s="152" t="s">
        <v>30</v>
      </c>
      <c r="D33" s="119" t="s">
        <v>90</v>
      </c>
      <c r="E33" s="135">
        <v>45511</v>
      </c>
      <c r="F33" s="137" t="s">
        <v>129</v>
      </c>
      <c r="G33" s="136" t="s">
        <v>130</v>
      </c>
    </row>
    <row r="34" spans="1:7" s="2" customFormat="1" x14ac:dyDescent="0.2">
      <c r="A34" s="116" t="s">
        <v>113</v>
      </c>
      <c r="B34" s="117" t="s">
        <v>131</v>
      </c>
      <c r="C34" s="118" t="s">
        <v>41</v>
      </c>
      <c r="D34" s="119" t="s">
        <v>47</v>
      </c>
      <c r="E34" s="120">
        <v>45257</v>
      </c>
      <c r="F34" s="125" t="s">
        <v>132</v>
      </c>
      <c r="G34" s="122"/>
    </row>
    <row r="35" spans="1:7" s="2" customFormat="1" x14ac:dyDescent="0.2">
      <c r="A35" s="116" t="s">
        <v>113</v>
      </c>
      <c r="B35" s="117" t="s">
        <v>133</v>
      </c>
      <c r="C35" s="123" t="s">
        <v>18</v>
      </c>
      <c r="D35" s="119" t="s">
        <v>134</v>
      </c>
      <c r="E35" s="120">
        <v>45204</v>
      </c>
      <c r="F35" s="142" t="s">
        <v>12</v>
      </c>
      <c r="G35" s="122"/>
    </row>
    <row r="36" spans="1:7" s="2" customFormat="1" ht="37.5" x14ac:dyDescent="0.2">
      <c r="A36" s="116" t="s">
        <v>109</v>
      </c>
      <c r="B36" s="117" t="s">
        <v>135</v>
      </c>
      <c r="C36" s="118" t="s">
        <v>51</v>
      </c>
      <c r="D36" s="119" t="s">
        <v>134</v>
      </c>
      <c r="E36" s="120">
        <v>45183</v>
      </c>
      <c r="F36" s="125" t="s">
        <v>136</v>
      </c>
      <c r="G36" s="122" t="s">
        <v>137</v>
      </c>
    </row>
    <row r="37" spans="1:7" s="2" customFormat="1" x14ac:dyDescent="0.2">
      <c r="A37" s="116" t="s">
        <v>113</v>
      </c>
      <c r="B37" s="117" t="s">
        <v>138</v>
      </c>
      <c r="C37" s="118" t="s">
        <v>41</v>
      </c>
      <c r="D37" s="119" t="s">
        <v>47</v>
      </c>
      <c r="E37" s="120">
        <v>45138</v>
      </c>
      <c r="F37" s="125" t="s">
        <v>139</v>
      </c>
      <c r="G37" s="122"/>
    </row>
    <row r="38" spans="1:7" s="2" customFormat="1" x14ac:dyDescent="0.2">
      <c r="A38" s="116" t="s">
        <v>113</v>
      </c>
      <c r="B38" s="117" t="s">
        <v>140</v>
      </c>
      <c r="C38" s="123" t="s">
        <v>18</v>
      </c>
      <c r="D38" s="119" t="s">
        <v>47</v>
      </c>
      <c r="E38" s="120">
        <v>45132</v>
      </c>
      <c r="F38" s="124" t="s">
        <v>12</v>
      </c>
      <c r="G38" s="122"/>
    </row>
    <row r="39" spans="1:7" s="2" customFormat="1" ht="15" x14ac:dyDescent="0.2">
      <c r="A39" s="116" t="s">
        <v>113</v>
      </c>
      <c r="B39" s="117" t="s">
        <v>141</v>
      </c>
      <c r="C39" s="118" t="s">
        <v>142</v>
      </c>
      <c r="D39" s="119" t="s">
        <v>22</v>
      </c>
      <c r="E39" s="120">
        <v>44951</v>
      </c>
      <c r="F39" s="125" t="s">
        <v>143</v>
      </c>
      <c r="G39" s="122" t="s">
        <v>4509</v>
      </c>
    </row>
    <row r="40" spans="1:7" s="2" customFormat="1" x14ac:dyDescent="0.2">
      <c r="A40" s="116" t="s">
        <v>113</v>
      </c>
      <c r="B40" s="117" t="s">
        <v>144</v>
      </c>
      <c r="C40" s="123" t="s">
        <v>51</v>
      </c>
      <c r="D40" s="119" t="s">
        <v>145</v>
      </c>
      <c r="E40" s="120">
        <v>44861</v>
      </c>
      <c r="F40" s="124" t="s">
        <v>12</v>
      </c>
      <c r="G40" s="122"/>
    </row>
    <row r="41" spans="1:7" s="2" customFormat="1" ht="15" x14ac:dyDescent="0.2">
      <c r="A41" s="116" t="s">
        <v>113</v>
      </c>
      <c r="B41" s="117" t="s">
        <v>146</v>
      </c>
      <c r="C41" s="153" t="s">
        <v>142</v>
      </c>
      <c r="D41" s="119" t="s">
        <v>22</v>
      </c>
      <c r="E41" s="120">
        <v>44838</v>
      </c>
      <c r="F41" s="125" t="s">
        <v>147</v>
      </c>
      <c r="G41" s="122" t="s">
        <v>148</v>
      </c>
    </row>
    <row r="42" spans="1:7" s="2" customFormat="1" x14ac:dyDescent="0.2">
      <c r="A42" s="116" t="s">
        <v>113</v>
      </c>
      <c r="B42" s="117" t="s">
        <v>149</v>
      </c>
      <c r="C42" s="153" t="s">
        <v>51</v>
      </c>
      <c r="D42" s="119" t="s">
        <v>64</v>
      </c>
      <c r="E42" s="120">
        <v>44546</v>
      </c>
      <c r="F42" s="124" t="s">
        <v>97</v>
      </c>
      <c r="G42" s="122"/>
    </row>
    <row r="43" spans="1:7" s="2" customFormat="1" x14ac:dyDescent="0.2">
      <c r="A43" s="116" t="s">
        <v>113</v>
      </c>
      <c r="B43" s="117" t="s">
        <v>150</v>
      </c>
      <c r="C43" s="118" t="s">
        <v>30</v>
      </c>
      <c r="D43" s="119" t="s">
        <v>56</v>
      </c>
      <c r="E43" s="120">
        <v>44466</v>
      </c>
      <c r="F43" s="137" t="s">
        <v>151</v>
      </c>
      <c r="G43" s="122"/>
    </row>
    <row r="44" spans="1:7" s="2" customFormat="1" ht="22.5" x14ac:dyDescent="0.2">
      <c r="A44" s="133" t="s">
        <v>113</v>
      </c>
      <c r="B44" s="134" t="s">
        <v>152</v>
      </c>
      <c r="C44" s="118" t="s">
        <v>153</v>
      </c>
      <c r="D44" s="119" t="s">
        <v>22</v>
      </c>
      <c r="E44" s="135">
        <v>44389</v>
      </c>
      <c r="F44" s="137" t="s">
        <v>154</v>
      </c>
      <c r="G44" s="136" t="s">
        <v>155</v>
      </c>
    </row>
    <row r="45" spans="1:7" s="2" customFormat="1" ht="19" x14ac:dyDescent="0.2">
      <c r="A45" s="116" t="s">
        <v>113</v>
      </c>
      <c r="B45" s="117" t="s">
        <v>156</v>
      </c>
      <c r="C45" s="118" t="s">
        <v>157</v>
      </c>
      <c r="D45" s="119" t="s">
        <v>47</v>
      </c>
      <c r="E45" s="120">
        <v>44334</v>
      </c>
      <c r="F45" s="125" t="s">
        <v>158</v>
      </c>
      <c r="G45" s="122"/>
    </row>
    <row r="46" spans="1:7" s="2" customFormat="1" x14ac:dyDescent="0.2">
      <c r="A46" s="116" t="s">
        <v>113</v>
      </c>
      <c r="B46" s="117" t="s">
        <v>159</v>
      </c>
      <c r="C46" s="118" t="s">
        <v>160</v>
      </c>
      <c r="D46" s="119" t="s">
        <v>22</v>
      </c>
      <c r="E46" s="120">
        <v>44133</v>
      </c>
      <c r="F46" s="132" t="s">
        <v>97</v>
      </c>
      <c r="G46" s="122"/>
    </row>
    <row r="47" spans="1:7" customFormat="1" ht="13" x14ac:dyDescent="0.2">
      <c r="A47" s="116" t="s">
        <v>113</v>
      </c>
      <c r="B47" s="117" t="s">
        <v>161</v>
      </c>
      <c r="C47" s="118" t="s">
        <v>162</v>
      </c>
      <c r="D47" s="119" t="s">
        <v>96</v>
      </c>
      <c r="E47" s="120">
        <v>44054</v>
      </c>
      <c r="F47" s="137" t="s">
        <v>163</v>
      </c>
      <c r="G47" s="122"/>
    </row>
    <row r="48" spans="1:7" s="2" customFormat="1" x14ac:dyDescent="0.2">
      <c r="A48" s="116" t="s">
        <v>113</v>
      </c>
      <c r="B48" s="117" t="s">
        <v>164</v>
      </c>
      <c r="C48" s="118" t="s">
        <v>153</v>
      </c>
      <c r="D48" s="119" t="s">
        <v>22</v>
      </c>
      <c r="E48" s="120">
        <v>43749</v>
      </c>
      <c r="F48" s="125" t="s">
        <v>165</v>
      </c>
      <c r="G48" s="122"/>
    </row>
    <row r="49" spans="1:7" s="2" customFormat="1" x14ac:dyDescent="0.2">
      <c r="A49" s="116" t="s">
        <v>113</v>
      </c>
      <c r="B49" s="117" t="s">
        <v>166</v>
      </c>
      <c r="C49" s="118" t="s">
        <v>30</v>
      </c>
      <c r="D49" s="119" t="s">
        <v>22</v>
      </c>
      <c r="E49" s="120">
        <v>43447</v>
      </c>
      <c r="F49" s="124" t="s">
        <v>97</v>
      </c>
      <c r="G49" s="122"/>
    </row>
    <row r="50" spans="1:7" s="2" customFormat="1" x14ac:dyDescent="0.2">
      <c r="A50" s="116" t="s">
        <v>113</v>
      </c>
      <c r="B50" s="117" t="s">
        <v>167</v>
      </c>
      <c r="C50" s="118" t="s">
        <v>168</v>
      </c>
      <c r="D50" s="119" t="s">
        <v>134</v>
      </c>
      <c r="E50" s="120">
        <v>43343</v>
      </c>
      <c r="F50" s="125" t="s">
        <v>169</v>
      </c>
      <c r="G50" s="122"/>
    </row>
    <row r="51" spans="1:7" s="2" customFormat="1" x14ac:dyDescent="0.2">
      <c r="A51" s="116" t="s">
        <v>113</v>
      </c>
      <c r="B51" s="117" t="s">
        <v>170</v>
      </c>
      <c r="C51" s="118" t="s">
        <v>41</v>
      </c>
      <c r="D51" s="119" t="s">
        <v>52</v>
      </c>
      <c r="E51" s="120">
        <v>43199</v>
      </c>
      <c r="F51" s="124" t="s">
        <v>97</v>
      </c>
      <c r="G51" s="122"/>
    </row>
    <row r="52" spans="1:7" s="2" customFormat="1" ht="36" x14ac:dyDescent="0.2">
      <c r="A52" s="116" t="s">
        <v>113</v>
      </c>
      <c r="B52" s="117" t="s">
        <v>171</v>
      </c>
      <c r="C52" s="123" t="s">
        <v>172</v>
      </c>
      <c r="D52" s="119" t="s">
        <v>100</v>
      </c>
      <c r="E52" s="120">
        <v>42811</v>
      </c>
      <c r="F52" s="124" t="s">
        <v>97</v>
      </c>
      <c r="G52" s="122" t="s">
        <v>173</v>
      </c>
    </row>
    <row r="53" spans="1:7" s="2" customFormat="1" x14ac:dyDescent="0.2">
      <c r="A53" s="116" t="s">
        <v>109</v>
      </c>
      <c r="B53" s="117" t="s">
        <v>174</v>
      </c>
      <c r="C53" s="118" t="s">
        <v>175</v>
      </c>
      <c r="D53" s="119" t="s">
        <v>90</v>
      </c>
      <c r="E53" s="120">
        <v>41999</v>
      </c>
      <c r="F53" s="124" t="s">
        <v>97</v>
      </c>
      <c r="G53" s="122"/>
    </row>
    <row r="54" spans="1:7" s="2" customFormat="1" x14ac:dyDescent="0.2">
      <c r="A54" s="116" t="s">
        <v>109</v>
      </c>
      <c r="B54" s="117" t="s">
        <v>176</v>
      </c>
      <c r="C54" s="118" t="s">
        <v>175</v>
      </c>
      <c r="D54" s="119" t="s">
        <v>177</v>
      </c>
      <c r="E54" s="120">
        <v>41474</v>
      </c>
      <c r="F54" s="124" t="s">
        <v>97</v>
      </c>
      <c r="G54" s="122"/>
    </row>
    <row r="55" spans="1:7" s="2" customFormat="1" x14ac:dyDescent="0.2">
      <c r="A55" s="116" t="s">
        <v>109</v>
      </c>
      <c r="B55" s="117" t="s">
        <v>178</v>
      </c>
      <c r="C55" s="118" t="s">
        <v>175</v>
      </c>
      <c r="D55" s="119" t="s">
        <v>177</v>
      </c>
      <c r="E55" s="120">
        <v>41474</v>
      </c>
      <c r="F55" s="124" t="s">
        <v>97</v>
      </c>
      <c r="G55" s="122"/>
    </row>
    <row r="56" spans="1:7" customFormat="1" ht="13" x14ac:dyDescent="0.2">
      <c r="A56" s="116" t="s">
        <v>109</v>
      </c>
      <c r="B56" s="117" t="s">
        <v>179</v>
      </c>
      <c r="C56" s="118" t="s">
        <v>175</v>
      </c>
      <c r="D56" s="119" t="s">
        <v>177</v>
      </c>
      <c r="E56" s="120">
        <v>41474</v>
      </c>
      <c r="F56" s="124" t="s">
        <v>97</v>
      </c>
      <c r="G56" s="122"/>
    </row>
    <row r="57" spans="1:7" s="2" customFormat="1" x14ac:dyDescent="0.2">
      <c r="A57" s="116" t="s">
        <v>109</v>
      </c>
      <c r="B57" s="117" t="s">
        <v>180</v>
      </c>
      <c r="C57" s="118" t="s">
        <v>181</v>
      </c>
      <c r="D57" s="119" t="s">
        <v>177</v>
      </c>
      <c r="E57" s="120">
        <v>41474</v>
      </c>
      <c r="F57" s="124" t="s">
        <v>97</v>
      </c>
      <c r="G57" s="122"/>
    </row>
    <row r="58" spans="1:7" customFormat="1" ht="13" x14ac:dyDescent="0.2">
      <c r="A58" s="116" t="s">
        <v>109</v>
      </c>
      <c r="B58" s="117" t="s">
        <v>182</v>
      </c>
      <c r="C58" s="118" t="s">
        <v>41</v>
      </c>
      <c r="D58" s="119" t="s">
        <v>96</v>
      </c>
      <c r="E58" s="120">
        <v>41382</v>
      </c>
      <c r="F58" s="124" t="s">
        <v>97</v>
      </c>
      <c r="G58" s="122"/>
    </row>
    <row r="59" spans="1:7" customFormat="1" ht="13" x14ac:dyDescent="0.2">
      <c r="A59" s="116" t="s">
        <v>113</v>
      </c>
      <c r="B59" s="117" t="s">
        <v>183</v>
      </c>
      <c r="C59" s="118" t="s">
        <v>157</v>
      </c>
      <c r="D59" s="119" t="s">
        <v>52</v>
      </c>
      <c r="E59" s="120">
        <v>41295</v>
      </c>
      <c r="F59" s="124" t="s">
        <v>97</v>
      </c>
      <c r="G59" s="122"/>
    </row>
    <row r="60" spans="1:7" s="2" customFormat="1" x14ac:dyDescent="0.2">
      <c r="A60" s="116" t="s">
        <v>113</v>
      </c>
      <c r="B60" s="117" t="s">
        <v>184</v>
      </c>
      <c r="C60" s="118" t="s">
        <v>157</v>
      </c>
      <c r="D60" s="119" t="s">
        <v>52</v>
      </c>
      <c r="E60" s="120">
        <v>41295</v>
      </c>
      <c r="F60" s="124" t="s">
        <v>97</v>
      </c>
      <c r="G60" s="122"/>
    </row>
    <row r="61" spans="1:7" s="2" customFormat="1" x14ac:dyDescent="0.2">
      <c r="A61" s="116" t="s">
        <v>109</v>
      </c>
      <c r="B61" s="117" t="s">
        <v>185</v>
      </c>
      <c r="C61" s="118" t="s">
        <v>30</v>
      </c>
      <c r="D61" s="119" t="s">
        <v>90</v>
      </c>
      <c r="E61" s="120">
        <v>40122</v>
      </c>
      <c r="F61" s="124" t="s">
        <v>97</v>
      </c>
      <c r="G61" s="122"/>
    </row>
    <row r="62" spans="1:7" s="2" customFormat="1" ht="38" x14ac:dyDescent="0.2">
      <c r="A62" s="116" t="s">
        <v>186</v>
      </c>
      <c r="B62" s="117" t="s">
        <v>206</v>
      </c>
      <c r="C62" s="118" t="s">
        <v>41</v>
      </c>
      <c r="D62" s="119" t="s">
        <v>22</v>
      </c>
      <c r="E62" s="120">
        <v>45709</v>
      </c>
      <c r="F62" s="125" t="s">
        <v>4547</v>
      </c>
      <c r="G62" s="122"/>
    </row>
    <row r="63" spans="1:7" s="2" customFormat="1" ht="57" x14ac:dyDescent="0.2">
      <c r="A63" s="116" t="s">
        <v>197</v>
      </c>
      <c r="B63" s="117" t="s">
        <v>201</v>
      </c>
      <c r="C63" s="118" t="s">
        <v>202</v>
      </c>
      <c r="D63" s="119" t="s">
        <v>203</v>
      </c>
      <c r="E63" s="120">
        <v>45706</v>
      </c>
      <c r="F63" s="125" t="s">
        <v>4541</v>
      </c>
      <c r="G63" s="122"/>
    </row>
    <row r="64" spans="1:7" s="2" customFormat="1" ht="37.5" x14ac:dyDescent="0.2">
      <c r="A64" s="116" t="s">
        <v>186</v>
      </c>
      <c r="B64" s="117" t="s">
        <v>187</v>
      </c>
      <c r="C64" s="118" t="s">
        <v>188</v>
      </c>
      <c r="D64" s="119" t="s">
        <v>22</v>
      </c>
      <c r="E64" s="120">
        <v>45587</v>
      </c>
      <c r="F64" s="125" t="s">
        <v>189</v>
      </c>
      <c r="G64" s="122" t="s">
        <v>190</v>
      </c>
    </row>
    <row r="65" spans="1:7" s="2" customFormat="1" ht="19" x14ac:dyDescent="0.2">
      <c r="A65" s="116" t="s">
        <v>191</v>
      </c>
      <c r="B65" s="117" t="s">
        <v>192</v>
      </c>
      <c r="C65" s="118" t="s">
        <v>193</v>
      </c>
      <c r="D65" s="119" t="s">
        <v>22</v>
      </c>
      <c r="E65" s="120">
        <v>45512</v>
      </c>
      <c r="F65" s="125" t="s">
        <v>194</v>
      </c>
      <c r="G65" s="122"/>
    </row>
    <row r="66" spans="1:7" s="2" customFormat="1" x14ac:dyDescent="0.2">
      <c r="A66" s="116" t="s">
        <v>191</v>
      </c>
      <c r="B66" s="117" t="s">
        <v>195</v>
      </c>
      <c r="C66" s="153" t="s">
        <v>193</v>
      </c>
      <c r="D66" s="119" t="s">
        <v>96</v>
      </c>
      <c r="E66" s="120">
        <v>45496</v>
      </c>
      <c r="F66" s="131">
        <v>44453</v>
      </c>
      <c r="G66" s="122"/>
    </row>
    <row r="67" spans="1:7" s="2" customFormat="1" ht="19" x14ac:dyDescent="0.2">
      <c r="A67" s="116" t="s">
        <v>191</v>
      </c>
      <c r="B67" s="117" t="s">
        <v>196</v>
      </c>
      <c r="C67" s="118" t="s">
        <v>193</v>
      </c>
      <c r="D67" s="119" t="s">
        <v>134</v>
      </c>
      <c r="E67" s="120">
        <v>45496</v>
      </c>
      <c r="F67" s="125" t="s">
        <v>194</v>
      </c>
      <c r="G67" s="122"/>
    </row>
    <row r="68" spans="1:7" customFormat="1" ht="28.5" x14ac:dyDescent="0.2">
      <c r="A68" s="116" t="s">
        <v>197</v>
      </c>
      <c r="B68" s="117" t="s">
        <v>198</v>
      </c>
      <c r="C68" s="118" t="s">
        <v>199</v>
      </c>
      <c r="D68" s="119" t="s">
        <v>47</v>
      </c>
      <c r="E68" s="120">
        <v>45464</v>
      </c>
      <c r="F68" s="125" t="s">
        <v>200</v>
      </c>
      <c r="G68" s="122"/>
    </row>
    <row r="69" spans="1:7" s="2" customFormat="1" ht="28.5" x14ac:dyDescent="0.2">
      <c r="A69" s="116" t="s">
        <v>197</v>
      </c>
      <c r="B69" s="117" t="s">
        <v>204</v>
      </c>
      <c r="C69" s="118" t="s">
        <v>199</v>
      </c>
      <c r="D69" s="119" t="s">
        <v>134</v>
      </c>
      <c r="E69" s="120">
        <v>45243</v>
      </c>
      <c r="F69" s="125" t="s">
        <v>205</v>
      </c>
      <c r="G69" s="122"/>
    </row>
    <row r="70" spans="1:7" s="2" customFormat="1" x14ac:dyDescent="0.2">
      <c r="A70" s="116" t="s">
        <v>191</v>
      </c>
      <c r="B70" s="117" t="s">
        <v>207</v>
      </c>
      <c r="C70" s="118" t="s">
        <v>30</v>
      </c>
      <c r="D70" s="119" t="s">
        <v>56</v>
      </c>
      <c r="E70" s="120">
        <v>44489</v>
      </c>
      <c r="F70" s="125" t="s">
        <v>208</v>
      </c>
      <c r="G70" s="122"/>
    </row>
    <row r="71" spans="1:7" s="2" customFormat="1" ht="15" x14ac:dyDescent="0.2">
      <c r="A71" s="116" t="s">
        <v>191</v>
      </c>
      <c r="B71" s="117" t="s">
        <v>209</v>
      </c>
      <c r="C71" s="118" t="s">
        <v>210</v>
      </c>
      <c r="D71" s="119" t="s">
        <v>22</v>
      </c>
      <c r="E71" s="120">
        <v>42913</v>
      </c>
      <c r="F71" s="125" t="s">
        <v>211</v>
      </c>
      <c r="G71" s="122" t="s">
        <v>212</v>
      </c>
    </row>
    <row r="72" spans="1:7" customFormat="1" ht="13" x14ac:dyDescent="0.2">
      <c r="A72" s="116" t="s">
        <v>191</v>
      </c>
      <c r="B72" s="117" t="s">
        <v>213</v>
      </c>
      <c r="C72" s="118" t="s">
        <v>214</v>
      </c>
      <c r="D72" s="119" t="s">
        <v>22</v>
      </c>
      <c r="E72" s="120">
        <v>42913</v>
      </c>
      <c r="F72" s="125" t="s">
        <v>211</v>
      </c>
      <c r="G72" s="122"/>
    </row>
    <row r="73" spans="1:7" customFormat="1" ht="13" x14ac:dyDescent="0.2">
      <c r="A73" s="116" t="s">
        <v>197</v>
      </c>
      <c r="B73" s="117" t="s">
        <v>215</v>
      </c>
      <c r="C73" s="118" t="s">
        <v>118</v>
      </c>
      <c r="D73" s="119" t="s">
        <v>216</v>
      </c>
      <c r="E73" s="120">
        <v>41983</v>
      </c>
      <c r="F73" s="124" t="s">
        <v>97</v>
      </c>
      <c r="G73" s="122"/>
    </row>
    <row r="74" spans="1:7" s="2" customFormat="1" x14ac:dyDescent="0.2">
      <c r="A74" s="116" t="s">
        <v>191</v>
      </c>
      <c r="B74" s="117" t="s">
        <v>217</v>
      </c>
      <c r="C74" s="118" t="s">
        <v>41</v>
      </c>
      <c r="D74" s="119" t="s">
        <v>47</v>
      </c>
      <c r="E74" s="120">
        <v>41619</v>
      </c>
      <c r="F74" s="124" t="s">
        <v>97</v>
      </c>
      <c r="G74" s="122"/>
    </row>
    <row r="75" spans="1:7" x14ac:dyDescent="0.2">
      <c r="A75" s="116" t="s">
        <v>197</v>
      </c>
      <c r="B75" s="117" t="s">
        <v>218</v>
      </c>
      <c r="C75" s="118" t="s">
        <v>219</v>
      </c>
      <c r="D75" s="119" t="s">
        <v>64</v>
      </c>
      <c r="E75" s="120">
        <v>41529</v>
      </c>
      <c r="F75" s="124" t="s">
        <v>97</v>
      </c>
      <c r="G75" s="122"/>
    </row>
    <row r="76" spans="1:7" customFormat="1" ht="24" x14ac:dyDescent="0.2">
      <c r="A76" s="116" t="s">
        <v>191</v>
      </c>
      <c r="B76" s="117" t="s">
        <v>220</v>
      </c>
      <c r="C76" s="118" t="s">
        <v>157</v>
      </c>
      <c r="D76" s="119" t="s">
        <v>52</v>
      </c>
      <c r="E76" s="120">
        <v>41239</v>
      </c>
      <c r="F76" s="124" t="s">
        <v>97</v>
      </c>
      <c r="G76" s="122"/>
    </row>
    <row r="77" spans="1:7" s="2" customFormat="1" x14ac:dyDescent="0.2">
      <c r="A77" s="116" t="s">
        <v>191</v>
      </c>
      <c r="B77" s="117" t="s">
        <v>221</v>
      </c>
      <c r="C77" s="118" t="s">
        <v>41</v>
      </c>
      <c r="D77" s="119" t="s">
        <v>11</v>
      </c>
      <c r="E77" s="120">
        <v>40928</v>
      </c>
      <c r="F77" s="124" t="s">
        <v>97</v>
      </c>
      <c r="G77" s="122"/>
    </row>
    <row r="78" spans="1:7" s="2" customFormat="1" ht="19" x14ac:dyDescent="0.2">
      <c r="A78" s="116" t="s">
        <v>230</v>
      </c>
      <c r="B78" s="117" t="s">
        <v>233</v>
      </c>
      <c r="C78" s="141" t="s">
        <v>36</v>
      </c>
      <c r="D78" s="119" t="s">
        <v>203</v>
      </c>
      <c r="E78" s="120">
        <v>45698</v>
      </c>
      <c r="F78" s="125" t="s">
        <v>4544</v>
      </c>
      <c r="G78" s="122"/>
    </row>
    <row r="79" spans="1:7" s="2" customFormat="1" x14ac:dyDescent="0.2">
      <c r="A79" s="116" t="s">
        <v>222</v>
      </c>
      <c r="B79" s="117" t="s">
        <v>223</v>
      </c>
      <c r="C79" s="118" t="s">
        <v>224</v>
      </c>
      <c r="D79" s="119" t="s">
        <v>22</v>
      </c>
      <c r="E79" s="120">
        <v>45595</v>
      </c>
      <c r="F79" s="121" t="s">
        <v>12</v>
      </c>
      <c r="G79" s="122"/>
    </row>
    <row r="80" spans="1:7" s="2" customFormat="1" ht="57" x14ac:dyDescent="0.2">
      <c r="A80" s="116" t="s">
        <v>225</v>
      </c>
      <c r="B80" s="117" t="s">
        <v>226</v>
      </c>
      <c r="C80" s="118" t="s">
        <v>41</v>
      </c>
      <c r="D80" s="119" t="s">
        <v>227</v>
      </c>
      <c r="E80" s="120">
        <v>45517</v>
      </c>
      <c r="F80" s="125" t="s">
        <v>228</v>
      </c>
      <c r="G80" s="122" t="s">
        <v>229</v>
      </c>
    </row>
    <row r="81" spans="1:7" s="2" customFormat="1" ht="28.5" x14ac:dyDescent="0.2">
      <c r="A81" s="116" t="s">
        <v>230</v>
      </c>
      <c r="B81" s="117" t="s">
        <v>231</v>
      </c>
      <c r="C81" s="118" t="s">
        <v>41</v>
      </c>
      <c r="D81" s="119" t="s">
        <v>96</v>
      </c>
      <c r="E81" s="120">
        <v>45489</v>
      </c>
      <c r="F81" s="125" t="s">
        <v>232</v>
      </c>
      <c r="G81" s="122"/>
    </row>
    <row r="82" spans="1:7" s="2" customFormat="1" ht="22.5" x14ac:dyDescent="0.2">
      <c r="A82" s="116" t="s">
        <v>222</v>
      </c>
      <c r="B82" s="117" t="s">
        <v>234</v>
      </c>
      <c r="C82" s="118" t="s">
        <v>30</v>
      </c>
      <c r="D82" s="119" t="s">
        <v>22</v>
      </c>
      <c r="E82" s="120">
        <v>44805</v>
      </c>
      <c r="F82" s="125" t="s">
        <v>235</v>
      </c>
      <c r="G82" s="122" t="s">
        <v>236</v>
      </c>
    </row>
    <row r="83" spans="1:7" customFormat="1" ht="13" x14ac:dyDescent="0.2">
      <c r="A83" s="116" t="s">
        <v>237</v>
      </c>
      <c r="B83" s="117" t="s">
        <v>238</v>
      </c>
      <c r="C83" s="118" t="s">
        <v>118</v>
      </c>
      <c r="D83" s="119" t="s">
        <v>22</v>
      </c>
      <c r="E83" s="120">
        <v>44705</v>
      </c>
      <c r="F83" s="124" t="s">
        <v>97</v>
      </c>
      <c r="G83" s="122"/>
    </row>
    <row r="84" spans="1:7" s="2" customFormat="1" x14ac:dyDescent="0.2">
      <c r="A84" s="116" t="s">
        <v>237</v>
      </c>
      <c r="B84" s="117" t="s">
        <v>239</v>
      </c>
      <c r="C84" s="118" t="s">
        <v>118</v>
      </c>
      <c r="D84" s="119" t="s">
        <v>22</v>
      </c>
      <c r="E84" s="120">
        <v>44705</v>
      </c>
      <c r="F84" s="124" t="s">
        <v>97</v>
      </c>
      <c r="G84" s="122"/>
    </row>
    <row r="85" spans="1:7" s="2" customFormat="1" ht="24" x14ac:dyDescent="0.2">
      <c r="A85" s="116" t="s">
        <v>237</v>
      </c>
      <c r="B85" s="117" t="s">
        <v>240</v>
      </c>
      <c r="C85" s="118" t="s">
        <v>118</v>
      </c>
      <c r="D85" s="119" t="s">
        <v>22</v>
      </c>
      <c r="E85" s="120">
        <v>44705</v>
      </c>
      <c r="F85" s="124" t="s">
        <v>97</v>
      </c>
      <c r="G85" s="122"/>
    </row>
    <row r="86" spans="1:7" s="2" customFormat="1" x14ac:dyDescent="0.2">
      <c r="A86" s="116" t="s">
        <v>241</v>
      </c>
      <c r="B86" s="117" t="s">
        <v>242</v>
      </c>
      <c r="C86" s="118" t="s">
        <v>30</v>
      </c>
      <c r="D86" s="119" t="s">
        <v>56</v>
      </c>
      <c r="E86" s="120">
        <v>44511</v>
      </c>
      <c r="F86" s="125" t="s">
        <v>243</v>
      </c>
      <c r="G86" s="122"/>
    </row>
    <row r="87" spans="1:7" s="2" customFormat="1" x14ac:dyDescent="0.2">
      <c r="A87" s="116" t="s">
        <v>241</v>
      </c>
      <c r="B87" s="117" t="s">
        <v>244</v>
      </c>
      <c r="C87" s="118" t="s">
        <v>245</v>
      </c>
      <c r="D87" s="119" t="s">
        <v>47</v>
      </c>
      <c r="E87" s="120">
        <v>43643</v>
      </c>
      <c r="F87" s="125" t="s">
        <v>246</v>
      </c>
      <c r="G87" s="122"/>
    </row>
    <row r="88" spans="1:7" s="2" customFormat="1" ht="15" x14ac:dyDescent="0.2">
      <c r="A88" s="116" t="s">
        <v>241</v>
      </c>
      <c r="B88" s="117" t="s">
        <v>247</v>
      </c>
      <c r="C88" s="141" t="s">
        <v>193</v>
      </c>
      <c r="D88" s="119" t="s">
        <v>22</v>
      </c>
      <c r="E88" s="120">
        <v>43530</v>
      </c>
      <c r="F88" s="125" t="s">
        <v>248</v>
      </c>
      <c r="G88" s="122" t="s">
        <v>249</v>
      </c>
    </row>
    <row r="89" spans="1:7" s="2" customFormat="1" ht="38" x14ac:dyDescent="0.2">
      <c r="A89" s="116" t="s">
        <v>230</v>
      </c>
      <c r="B89" s="117" t="s">
        <v>250</v>
      </c>
      <c r="C89" s="118" t="s">
        <v>41</v>
      </c>
      <c r="D89" s="119" t="s">
        <v>227</v>
      </c>
      <c r="E89" s="120">
        <v>43304</v>
      </c>
      <c r="F89" s="125" t="s">
        <v>251</v>
      </c>
      <c r="G89" s="122"/>
    </row>
    <row r="90" spans="1:7" s="2" customFormat="1" ht="15" x14ac:dyDescent="0.2">
      <c r="A90" s="116" t="s">
        <v>230</v>
      </c>
      <c r="B90" s="117" t="s">
        <v>252</v>
      </c>
      <c r="C90" s="118" t="s">
        <v>30</v>
      </c>
      <c r="D90" s="119" t="s">
        <v>64</v>
      </c>
      <c r="E90" s="120">
        <v>43290</v>
      </c>
      <c r="F90" s="125" t="s">
        <v>253</v>
      </c>
      <c r="G90" s="122" t="s">
        <v>254</v>
      </c>
    </row>
    <row r="91" spans="1:7" s="2" customFormat="1" x14ac:dyDescent="0.2">
      <c r="A91" s="116" t="s">
        <v>225</v>
      </c>
      <c r="B91" s="117" t="s">
        <v>255</v>
      </c>
      <c r="C91" s="118" t="s">
        <v>256</v>
      </c>
      <c r="D91" s="119" t="s">
        <v>73</v>
      </c>
      <c r="E91" s="120">
        <v>42949</v>
      </c>
      <c r="F91" s="124" t="s">
        <v>97</v>
      </c>
      <c r="G91" s="122" t="s">
        <v>257</v>
      </c>
    </row>
    <row r="92" spans="1:7" s="2" customFormat="1" x14ac:dyDescent="0.2">
      <c r="A92" s="116" t="s">
        <v>241</v>
      </c>
      <c r="B92" s="117" t="s">
        <v>258</v>
      </c>
      <c r="C92" s="118" t="s">
        <v>30</v>
      </c>
      <c r="D92" s="119" t="s">
        <v>22</v>
      </c>
      <c r="E92" s="120">
        <v>42745</v>
      </c>
      <c r="F92" s="125" t="s">
        <v>259</v>
      </c>
      <c r="G92" s="122"/>
    </row>
    <row r="93" spans="1:7" customFormat="1" ht="13" x14ac:dyDescent="0.2">
      <c r="A93" s="116" t="s">
        <v>241</v>
      </c>
      <c r="B93" s="117" t="s">
        <v>260</v>
      </c>
      <c r="C93" s="118" t="s">
        <v>30</v>
      </c>
      <c r="D93" s="119" t="s">
        <v>22</v>
      </c>
      <c r="E93" s="120">
        <v>42745</v>
      </c>
      <c r="F93" s="125" t="s">
        <v>259</v>
      </c>
      <c r="G93" s="122"/>
    </row>
    <row r="94" spans="1:7" s="2" customFormat="1" x14ac:dyDescent="0.2">
      <c r="A94" s="116" t="s">
        <v>241</v>
      </c>
      <c r="B94" s="117" t="s">
        <v>261</v>
      </c>
      <c r="C94" s="118" t="s">
        <v>262</v>
      </c>
      <c r="D94" s="119" t="s">
        <v>22</v>
      </c>
      <c r="E94" s="120">
        <v>42642</v>
      </c>
      <c r="F94" s="124" t="s">
        <v>97</v>
      </c>
      <c r="G94" s="122"/>
    </row>
    <row r="95" spans="1:7" s="2" customFormat="1" x14ac:dyDescent="0.2">
      <c r="A95" s="116" t="s">
        <v>241</v>
      </c>
      <c r="B95" s="117" t="s">
        <v>263</v>
      </c>
      <c r="C95" s="118" t="s">
        <v>157</v>
      </c>
      <c r="D95" s="119" t="s">
        <v>52</v>
      </c>
      <c r="E95" s="120">
        <v>41212</v>
      </c>
      <c r="F95" s="124" t="s">
        <v>97</v>
      </c>
      <c r="G95" s="122"/>
    </row>
    <row r="96" spans="1:7" customFormat="1" ht="13" x14ac:dyDescent="0.2">
      <c r="A96" s="116" t="s">
        <v>241</v>
      </c>
      <c r="B96" s="117" t="s">
        <v>264</v>
      </c>
      <c r="C96" s="118" t="s">
        <v>157</v>
      </c>
      <c r="D96" s="119" t="s">
        <v>52</v>
      </c>
      <c r="E96" s="120">
        <v>41212</v>
      </c>
      <c r="F96" s="124" t="s">
        <v>97</v>
      </c>
      <c r="G96" s="122"/>
    </row>
    <row r="97" spans="1:7" customFormat="1" ht="13" x14ac:dyDescent="0.2">
      <c r="A97" s="116" t="s">
        <v>265</v>
      </c>
      <c r="B97" s="117" t="s">
        <v>266</v>
      </c>
      <c r="C97" s="153" t="s">
        <v>267</v>
      </c>
      <c r="D97" s="119" t="s">
        <v>96</v>
      </c>
      <c r="E97" s="120">
        <v>44281</v>
      </c>
      <c r="F97" s="124" t="s">
        <v>97</v>
      </c>
      <c r="G97" s="122"/>
    </row>
    <row r="98" spans="1:7" s="2" customFormat="1" ht="19" x14ac:dyDescent="0.2">
      <c r="A98" s="116" t="s">
        <v>268</v>
      </c>
      <c r="B98" s="117" t="s">
        <v>269</v>
      </c>
      <c r="C98" s="118" t="s">
        <v>41</v>
      </c>
      <c r="D98" s="119" t="s">
        <v>11</v>
      </c>
      <c r="E98" s="120">
        <v>45618</v>
      </c>
      <c r="F98" s="125" t="s">
        <v>270</v>
      </c>
      <c r="G98" s="122"/>
    </row>
    <row r="99" spans="1:7" ht="28.5" x14ac:dyDescent="0.2">
      <c r="A99" s="116" t="s">
        <v>271</v>
      </c>
      <c r="B99" s="117" t="s">
        <v>272</v>
      </c>
      <c r="C99" s="118" t="s">
        <v>273</v>
      </c>
      <c r="D99" s="119" t="s">
        <v>47</v>
      </c>
      <c r="E99" s="120">
        <v>45618</v>
      </c>
      <c r="F99" s="125" t="s">
        <v>274</v>
      </c>
      <c r="G99" s="122"/>
    </row>
    <row r="100" spans="1:7" customFormat="1" ht="13" x14ac:dyDescent="0.2">
      <c r="A100" s="143" t="s">
        <v>275</v>
      </c>
      <c r="B100" s="144" t="s">
        <v>276</v>
      </c>
      <c r="C100" s="150" t="s">
        <v>89</v>
      </c>
      <c r="D100" s="146" t="s">
        <v>277</v>
      </c>
      <c r="E100" s="147">
        <v>45565</v>
      </c>
      <c r="F100" s="154" t="s">
        <v>12</v>
      </c>
      <c r="G100" s="149"/>
    </row>
    <row r="101" spans="1:7" s="2" customFormat="1" ht="57" x14ac:dyDescent="0.2">
      <c r="A101" s="116" t="s">
        <v>268</v>
      </c>
      <c r="B101" s="117" t="s">
        <v>226</v>
      </c>
      <c r="C101" s="123" t="s">
        <v>41</v>
      </c>
      <c r="D101" s="119" t="s">
        <v>227</v>
      </c>
      <c r="E101" s="120">
        <v>45517</v>
      </c>
      <c r="F101" s="125" t="s">
        <v>228</v>
      </c>
      <c r="G101" s="122" t="s">
        <v>278</v>
      </c>
    </row>
    <row r="102" spans="1:7" s="2" customFormat="1" x14ac:dyDescent="0.2">
      <c r="A102" s="116" t="s">
        <v>268</v>
      </c>
      <c r="B102" s="117" t="s">
        <v>279</v>
      </c>
      <c r="C102" s="118" t="s">
        <v>89</v>
      </c>
      <c r="D102" s="119" t="s">
        <v>280</v>
      </c>
      <c r="E102" s="120">
        <v>45441</v>
      </c>
      <c r="F102" s="121" t="s">
        <v>12</v>
      </c>
      <c r="G102" s="122"/>
    </row>
    <row r="103" spans="1:7" s="2" customFormat="1" x14ac:dyDescent="0.2">
      <c r="A103" s="116" t="s">
        <v>271</v>
      </c>
      <c r="B103" s="117" t="s">
        <v>281</v>
      </c>
      <c r="C103" s="152" t="s">
        <v>118</v>
      </c>
      <c r="D103" s="119" t="s">
        <v>282</v>
      </c>
      <c r="E103" s="120">
        <v>45243</v>
      </c>
      <c r="F103" s="125" t="s">
        <v>283</v>
      </c>
      <c r="G103" s="122"/>
    </row>
    <row r="104" spans="1:7" s="2" customFormat="1" x14ac:dyDescent="0.2">
      <c r="A104" s="116" t="s">
        <v>275</v>
      </c>
      <c r="B104" s="117" t="s">
        <v>284</v>
      </c>
      <c r="C104" s="123" t="s">
        <v>89</v>
      </c>
      <c r="D104" s="119" t="s">
        <v>90</v>
      </c>
      <c r="E104" s="120">
        <v>45240</v>
      </c>
      <c r="F104" s="121" t="s">
        <v>12</v>
      </c>
      <c r="G104" s="122"/>
    </row>
    <row r="105" spans="1:7" s="2" customFormat="1" x14ac:dyDescent="0.2">
      <c r="A105" s="116" t="s">
        <v>275</v>
      </c>
      <c r="B105" s="117" t="s">
        <v>285</v>
      </c>
      <c r="C105" s="123" t="s">
        <v>89</v>
      </c>
      <c r="D105" s="119" t="s">
        <v>134</v>
      </c>
      <c r="E105" s="120">
        <v>45218</v>
      </c>
      <c r="F105" s="121" t="s">
        <v>12</v>
      </c>
      <c r="G105" s="122"/>
    </row>
    <row r="106" spans="1:7" customFormat="1" ht="13" x14ac:dyDescent="0.2">
      <c r="A106" s="116" t="s">
        <v>275</v>
      </c>
      <c r="B106" s="117" t="s">
        <v>286</v>
      </c>
      <c r="C106" s="153" t="s">
        <v>142</v>
      </c>
      <c r="D106" s="119" t="s">
        <v>90</v>
      </c>
      <c r="E106" s="120">
        <v>44847</v>
      </c>
      <c r="F106" s="125" t="s">
        <v>287</v>
      </c>
      <c r="G106" s="122"/>
    </row>
    <row r="107" spans="1:7" customFormat="1" ht="13" x14ac:dyDescent="0.2">
      <c r="A107" s="116" t="s">
        <v>268</v>
      </c>
      <c r="B107" s="117" t="s">
        <v>288</v>
      </c>
      <c r="C107" s="118" t="s">
        <v>30</v>
      </c>
      <c r="D107" s="119" t="s">
        <v>90</v>
      </c>
      <c r="E107" s="120">
        <v>43684</v>
      </c>
      <c r="F107" s="124" t="s">
        <v>97</v>
      </c>
      <c r="G107" s="122"/>
    </row>
    <row r="108" spans="1:7" s="2" customFormat="1" x14ac:dyDescent="0.2">
      <c r="A108" s="116" t="s">
        <v>268</v>
      </c>
      <c r="B108" s="117" t="s">
        <v>289</v>
      </c>
      <c r="C108" s="118" t="s">
        <v>290</v>
      </c>
      <c r="D108" s="119" t="s">
        <v>31</v>
      </c>
      <c r="E108" s="120">
        <v>43682</v>
      </c>
      <c r="F108" s="124" t="s">
        <v>97</v>
      </c>
      <c r="G108" s="122"/>
    </row>
    <row r="109" spans="1:7" s="2" customFormat="1" ht="24" x14ac:dyDescent="0.2">
      <c r="A109" s="116" t="s">
        <v>291</v>
      </c>
      <c r="B109" s="117" t="s">
        <v>292</v>
      </c>
      <c r="C109" s="118" t="s">
        <v>118</v>
      </c>
      <c r="D109" s="119" t="s">
        <v>22</v>
      </c>
      <c r="E109" s="120">
        <v>42572</v>
      </c>
      <c r="F109" s="124" t="s">
        <v>97</v>
      </c>
      <c r="G109" s="122"/>
    </row>
    <row r="110" spans="1:7" s="2" customFormat="1" x14ac:dyDescent="0.2">
      <c r="A110" s="116" t="s">
        <v>271</v>
      </c>
      <c r="B110" s="117" t="s">
        <v>293</v>
      </c>
      <c r="C110" s="118" t="s">
        <v>294</v>
      </c>
      <c r="D110" s="119" t="s">
        <v>47</v>
      </c>
      <c r="E110" s="120">
        <v>41410</v>
      </c>
      <c r="F110" s="124" t="s">
        <v>97</v>
      </c>
      <c r="G110" s="122"/>
    </row>
    <row r="111" spans="1:7" customFormat="1" ht="37.5" x14ac:dyDescent="0.2">
      <c r="A111" s="116" t="s">
        <v>295</v>
      </c>
      <c r="B111" s="117" t="s">
        <v>296</v>
      </c>
      <c r="C111" s="118" t="s">
        <v>125</v>
      </c>
      <c r="D111" s="119" t="s">
        <v>134</v>
      </c>
      <c r="E111" s="155">
        <v>45587</v>
      </c>
      <c r="F111" s="125" t="s">
        <v>297</v>
      </c>
      <c r="G111" s="122" t="s">
        <v>298</v>
      </c>
    </row>
    <row r="112" spans="1:7" s="2" customFormat="1" x14ac:dyDescent="0.2">
      <c r="A112" s="116" t="s">
        <v>295</v>
      </c>
      <c r="B112" s="117" t="s">
        <v>299</v>
      </c>
      <c r="C112" s="123" t="s">
        <v>51</v>
      </c>
      <c r="D112" s="119" t="s">
        <v>300</v>
      </c>
      <c r="E112" s="120">
        <v>45463</v>
      </c>
      <c r="F112" s="125" t="s">
        <v>301</v>
      </c>
      <c r="G112" s="122"/>
    </row>
    <row r="113" spans="1:7" s="2" customFormat="1" x14ac:dyDescent="0.2">
      <c r="A113" s="116" t="s">
        <v>295</v>
      </c>
      <c r="B113" s="117" t="s">
        <v>302</v>
      </c>
      <c r="C113" s="118" t="s">
        <v>30</v>
      </c>
      <c r="D113" s="119" t="s">
        <v>22</v>
      </c>
      <c r="E113" s="120">
        <v>44861</v>
      </c>
      <c r="F113" s="125" t="s">
        <v>303</v>
      </c>
      <c r="G113" s="122"/>
    </row>
    <row r="114" spans="1:7" s="2" customFormat="1" x14ac:dyDescent="0.2">
      <c r="A114" s="116" t="s">
        <v>295</v>
      </c>
      <c r="B114" s="117" t="s">
        <v>304</v>
      </c>
      <c r="C114" s="118" t="s">
        <v>30</v>
      </c>
      <c r="D114" s="119" t="s">
        <v>56</v>
      </c>
      <c r="E114" s="120">
        <v>44768</v>
      </c>
      <c r="F114" s="125" t="s">
        <v>305</v>
      </c>
      <c r="G114" s="122"/>
    </row>
    <row r="115" spans="1:7" s="2" customFormat="1" x14ac:dyDescent="0.2">
      <c r="A115" s="116" t="s">
        <v>306</v>
      </c>
      <c r="B115" s="117" t="s">
        <v>307</v>
      </c>
      <c r="C115" s="118" t="s">
        <v>308</v>
      </c>
      <c r="D115" s="119" t="s">
        <v>22</v>
      </c>
      <c r="E115" s="120">
        <v>43977</v>
      </c>
      <c r="F115" s="124" t="s">
        <v>97</v>
      </c>
      <c r="G115" s="122"/>
    </row>
    <row r="116" spans="1:7" s="2" customFormat="1" x14ac:dyDescent="0.2">
      <c r="A116" s="116" t="s">
        <v>295</v>
      </c>
      <c r="B116" s="117" t="s">
        <v>309</v>
      </c>
      <c r="C116" s="118" t="s">
        <v>162</v>
      </c>
      <c r="D116" s="119" t="s">
        <v>96</v>
      </c>
      <c r="E116" s="120">
        <v>43887</v>
      </c>
      <c r="F116" s="124" t="s">
        <v>97</v>
      </c>
      <c r="G116" s="122"/>
    </row>
    <row r="117" spans="1:7" s="2" customFormat="1" x14ac:dyDescent="0.2">
      <c r="A117" s="116" t="s">
        <v>295</v>
      </c>
      <c r="B117" s="117" t="s">
        <v>310</v>
      </c>
      <c r="C117" s="118" t="s">
        <v>36</v>
      </c>
      <c r="D117" s="119" t="s">
        <v>100</v>
      </c>
      <c r="E117" s="120">
        <v>43493</v>
      </c>
      <c r="F117" s="124" t="s">
        <v>97</v>
      </c>
      <c r="G117" s="122"/>
    </row>
    <row r="118" spans="1:7" s="2" customFormat="1" x14ac:dyDescent="0.2">
      <c r="A118" s="116" t="s">
        <v>311</v>
      </c>
      <c r="B118" s="117" t="s">
        <v>312</v>
      </c>
      <c r="C118" s="118" t="s">
        <v>41</v>
      </c>
      <c r="D118" s="119" t="s">
        <v>64</v>
      </c>
      <c r="E118" s="120">
        <v>41617</v>
      </c>
      <c r="F118" s="124" t="s">
        <v>97</v>
      </c>
      <c r="G118" s="122"/>
    </row>
    <row r="119" spans="1:7" s="2" customFormat="1" x14ac:dyDescent="0.2">
      <c r="A119" s="116" t="s">
        <v>311</v>
      </c>
      <c r="B119" s="117" t="s">
        <v>313</v>
      </c>
      <c r="C119" s="118" t="s">
        <v>273</v>
      </c>
      <c r="D119" s="119" t="s">
        <v>52</v>
      </c>
      <c r="E119" s="120">
        <v>41347</v>
      </c>
      <c r="F119" s="124" t="s">
        <v>97</v>
      </c>
      <c r="G119" s="122"/>
    </row>
    <row r="120" spans="1:7" s="2" customFormat="1" x14ac:dyDescent="0.2">
      <c r="A120" s="116" t="s">
        <v>295</v>
      </c>
      <c r="B120" s="117" t="s">
        <v>314</v>
      </c>
      <c r="C120" s="118" t="s">
        <v>30</v>
      </c>
      <c r="D120" s="119" t="s">
        <v>22</v>
      </c>
      <c r="E120" s="120">
        <v>40837</v>
      </c>
      <c r="F120" s="124" t="s">
        <v>97</v>
      </c>
      <c r="G120" s="122"/>
    </row>
    <row r="121" spans="1:7" customFormat="1" ht="37.5" x14ac:dyDescent="0.2">
      <c r="A121" s="116" t="s">
        <v>315</v>
      </c>
      <c r="B121" s="117" t="s">
        <v>316</v>
      </c>
      <c r="C121" s="118" t="s">
        <v>30</v>
      </c>
      <c r="D121" s="119" t="s">
        <v>96</v>
      </c>
      <c r="E121" s="120">
        <v>45492</v>
      </c>
      <c r="F121" s="125" t="s">
        <v>317</v>
      </c>
      <c r="G121" s="122" t="s">
        <v>318</v>
      </c>
    </row>
    <row r="122" spans="1:7" s="2" customFormat="1" x14ac:dyDescent="0.2">
      <c r="A122" s="116" t="s">
        <v>315</v>
      </c>
      <c r="B122" s="117" t="s">
        <v>319</v>
      </c>
      <c r="C122" s="118" t="s">
        <v>30</v>
      </c>
      <c r="D122" s="119" t="s">
        <v>64</v>
      </c>
      <c r="E122" s="120">
        <v>45441</v>
      </c>
      <c r="F122" s="125" t="s">
        <v>320</v>
      </c>
      <c r="G122" s="122"/>
    </row>
    <row r="123" spans="1:7" s="2" customFormat="1" x14ac:dyDescent="0.2">
      <c r="A123" s="116" t="s">
        <v>321</v>
      </c>
      <c r="B123" s="117" t="s">
        <v>322</v>
      </c>
      <c r="C123" s="118" t="s">
        <v>89</v>
      </c>
      <c r="D123" s="119" t="s">
        <v>90</v>
      </c>
      <c r="E123" s="120">
        <v>45107</v>
      </c>
      <c r="F123" s="121" t="s">
        <v>12</v>
      </c>
      <c r="G123" s="122"/>
    </row>
    <row r="124" spans="1:7" s="2" customFormat="1" ht="15" x14ac:dyDescent="0.2">
      <c r="A124" s="116" t="s">
        <v>321</v>
      </c>
      <c r="B124" s="117" t="s">
        <v>302</v>
      </c>
      <c r="C124" s="118" t="s">
        <v>323</v>
      </c>
      <c r="D124" s="119" t="s">
        <v>22</v>
      </c>
      <c r="E124" s="120">
        <v>44819</v>
      </c>
      <c r="F124" s="125" t="s">
        <v>324</v>
      </c>
      <c r="G124" s="122" t="s">
        <v>325</v>
      </c>
    </row>
    <row r="125" spans="1:7" s="2" customFormat="1" x14ac:dyDescent="0.2">
      <c r="A125" s="116" t="s">
        <v>315</v>
      </c>
      <c r="B125" s="117" t="s">
        <v>326</v>
      </c>
      <c r="C125" s="118" t="s">
        <v>30</v>
      </c>
      <c r="D125" s="119" t="s">
        <v>56</v>
      </c>
      <c r="E125" s="120">
        <v>44453</v>
      </c>
      <c r="F125" s="125" t="s">
        <v>327</v>
      </c>
      <c r="G125" s="122"/>
    </row>
    <row r="126" spans="1:7" customFormat="1" ht="13" x14ac:dyDescent="0.2">
      <c r="A126" s="116" t="s">
        <v>315</v>
      </c>
      <c r="B126" s="117" t="s">
        <v>328</v>
      </c>
      <c r="C126" s="118" t="s">
        <v>36</v>
      </c>
      <c r="D126" s="119" t="s">
        <v>100</v>
      </c>
      <c r="E126" s="120">
        <v>44125</v>
      </c>
      <c r="F126" s="124" t="s">
        <v>97</v>
      </c>
      <c r="G126" s="122"/>
    </row>
    <row r="127" spans="1:7" customFormat="1" ht="13" x14ac:dyDescent="0.2">
      <c r="A127" s="116" t="s">
        <v>315</v>
      </c>
      <c r="B127" s="117" t="s">
        <v>329</v>
      </c>
      <c r="C127" s="118" t="s">
        <v>30</v>
      </c>
      <c r="D127" s="119" t="s">
        <v>90</v>
      </c>
      <c r="E127" s="120">
        <v>43703</v>
      </c>
      <c r="F127" s="124" t="s">
        <v>97</v>
      </c>
      <c r="G127" s="122"/>
    </row>
    <row r="128" spans="1:7" s="2" customFormat="1" x14ac:dyDescent="0.2">
      <c r="A128" s="116" t="s">
        <v>315</v>
      </c>
      <c r="B128" s="117" t="s">
        <v>330</v>
      </c>
      <c r="C128" s="118" t="s">
        <v>157</v>
      </c>
      <c r="D128" s="119" t="s">
        <v>52</v>
      </c>
      <c r="E128" s="120">
        <v>41260</v>
      </c>
      <c r="F128" s="124" t="s">
        <v>97</v>
      </c>
      <c r="G128" s="122"/>
    </row>
    <row r="129" spans="1:7" x14ac:dyDescent="0.2">
      <c r="A129" s="116" t="s">
        <v>335</v>
      </c>
      <c r="B129" s="117" t="s">
        <v>4526</v>
      </c>
      <c r="C129" s="123" t="s">
        <v>1250</v>
      </c>
      <c r="D129" s="119" t="s">
        <v>37</v>
      </c>
      <c r="E129" s="120">
        <v>45693</v>
      </c>
      <c r="F129" s="121" t="s">
        <v>12</v>
      </c>
      <c r="G129" s="122"/>
    </row>
    <row r="130" spans="1:7" s="2" customFormat="1" x14ac:dyDescent="0.2">
      <c r="A130" s="116" t="s">
        <v>331</v>
      </c>
      <c r="B130" s="117" t="s">
        <v>332</v>
      </c>
      <c r="C130" s="118" t="s">
        <v>41</v>
      </c>
      <c r="D130" s="119" t="s">
        <v>96</v>
      </c>
      <c r="E130" s="120">
        <v>45476</v>
      </c>
      <c r="F130" s="125" t="s">
        <v>333</v>
      </c>
      <c r="G130" s="122" t="s">
        <v>334</v>
      </c>
    </row>
    <row r="131" spans="1:7" s="2" customFormat="1" ht="19" x14ac:dyDescent="0.2">
      <c r="A131" s="116" t="s">
        <v>335</v>
      </c>
      <c r="B131" s="117" t="s">
        <v>336</v>
      </c>
      <c r="C131" s="118" t="s">
        <v>193</v>
      </c>
      <c r="D131" s="119" t="s">
        <v>337</v>
      </c>
      <c r="E131" s="120">
        <v>45107</v>
      </c>
      <c r="F131" s="125" t="s">
        <v>338</v>
      </c>
      <c r="G131" s="122"/>
    </row>
    <row r="132" spans="1:7" s="2" customFormat="1" x14ac:dyDescent="0.2">
      <c r="A132" s="116" t="s">
        <v>335</v>
      </c>
      <c r="B132" s="117" t="s">
        <v>339</v>
      </c>
      <c r="C132" s="118" t="s">
        <v>30</v>
      </c>
      <c r="D132" s="119" t="s">
        <v>56</v>
      </c>
      <c r="E132" s="120">
        <v>44530</v>
      </c>
      <c r="F132" s="125" t="s">
        <v>340</v>
      </c>
      <c r="G132" s="122"/>
    </row>
    <row r="133" spans="1:7" s="2" customFormat="1" x14ac:dyDescent="0.2">
      <c r="A133" s="116" t="s">
        <v>335</v>
      </c>
      <c r="B133" s="117" t="s">
        <v>341</v>
      </c>
      <c r="C133" s="118" t="s">
        <v>342</v>
      </c>
      <c r="D133" s="119" t="s">
        <v>22</v>
      </c>
      <c r="E133" s="120">
        <v>43598</v>
      </c>
      <c r="F133" s="124" t="s">
        <v>97</v>
      </c>
      <c r="G133" s="122"/>
    </row>
    <row r="134" spans="1:7" s="2" customFormat="1" x14ac:dyDescent="0.2">
      <c r="A134" s="116" t="s">
        <v>331</v>
      </c>
      <c r="B134" s="117" t="s">
        <v>281</v>
      </c>
      <c r="C134" s="118" t="s">
        <v>118</v>
      </c>
      <c r="D134" s="119" t="s">
        <v>282</v>
      </c>
      <c r="E134" s="120">
        <v>41572</v>
      </c>
      <c r="F134" s="124" t="s">
        <v>97</v>
      </c>
      <c r="G134" s="122"/>
    </row>
    <row r="135" spans="1:7" s="2" customFormat="1" x14ac:dyDescent="0.2">
      <c r="A135" s="116" t="s">
        <v>331</v>
      </c>
      <c r="B135" s="117" t="s">
        <v>343</v>
      </c>
      <c r="C135" s="118" t="s">
        <v>273</v>
      </c>
      <c r="D135" s="119" t="s">
        <v>52</v>
      </c>
      <c r="E135" s="120">
        <v>41326</v>
      </c>
      <c r="F135" s="124" t="s">
        <v>97</v>
      </c>
      <c r="G135" s="122"/>
    </row>
    <row r="136" spans="1:7" s="2" customFormat="1" x14ac:dyDescent="0.2">
      <c r="A136" s="116" t="s">
        <v>331</v>
      </c>
      <c r="B136" s="117" t="s">
        <v>344</v>
      </c>
      <c r="C136" s="118" t="s">
        <v>41</v>
      </c>
      <c r="D136" s="119" t="s">
        <v>64</v>
      </c>
      <c r="E136" s="120">
        <v>40294</v>
      </c>
      <c r="F136" s="124" t="s">
        <v>97</v>
      </c>
      <c r="G136" s="122"/>
    </row>
    <row r="137" spans="1:7" s="2" customFormat="1" x14ac:dyDescent="0.2">
      <c r="A137" s="116" t="s">
        <v>331</v>
      </c>
      <c r="B137" s="117" t="s">
        <v>345</v>
      </c>
      <c r="C137" s="118" t="s">
        <v>346</v>
      </c>
      <c r="D137" s="119" t="s">
        <v>22</v>
      </c>
      <c r="E137" s="120">
        <v>40099</v>
      </c>
      <c r="F137" s="124" t="s">
        <v>97</v>
      </c>
      <c r="G137" s="122"/>
    </row>
    <row r="138" spans="1:7" s="2" customFormat="1" x14ac:dyDescent="0.2">
      <c r="A138" s="116" t="s">
        <v>331</v>
      </c>
      <c r="B138" s="117" t="s">
        <v>347</v>
      </c>
      <c r="C138" s="118" t="s">
        <v>30</v>
      </c>
      <c r="D138" s="119" t="s">
        <v>64</v>
      </c>
      <c r="E138" s="120">
        <v>39994</v>
      </c>
      <c r="F138" s="124" t="s">
        <v>97</v>
      </c>
      <c r="G138" s="122"/>
    </row>
    <row r="139" spans="1:7" s="2" customFormat="1" x14ac:dyDescent="0.2">
      <c r="A139" s="116" t="s">
        <v>348</v>
      </c>
      <c r="B139" s="117" t="s">
        <v>349</v>
      </c>
      <c r="C139" s="123" t="s">
        <v>350</v>
      </c>
      <c r="D139" s="119" t="s">
        <v>351</v>
      </c>
      <c r="E139" s="120">
        <v>45614</v>
      </c>
      <c r="F139" s="124" t="s">
        <v>12</v>
      </c>
      <c r="G139" s="122"/>
    </row>
    <row r="140" spans="1:7" s="2" customFormat="1" x14ac:dyDescent="0.2">
      <c r="A140" s="116" t="s">
        <v>348</v>
      </c>
      <c r="B140" s="117" t="s">
        <v>352</v>
      </c>
      <c r="C140" s="123" t="s">
        <v>89</v>
      </c>
      <c r="D140" s="119" t="s">
        <v>96</v>
      </c>
      <c r="E140" s="120">
        <v>45482</v>
      </c>
      <c r="F140" s="121" t="s">
        <v>12</v>
      </c>
      <c r="G140" s="122"/>
    </row>
    <row r="141" spans="1:7" s="2" customFormat="1" x14ac:dyDescent="0.2">
      <c r="A141" s="116" t="s">
        <v>353</v>
      </c>
      <c r="B141" s="117" t="s">
        <v>354</v>
      </c>
      <c r="C141" s="123" t="s">
        <v>355</v>
      </c>
      <c r="D141" s="119" t="s">
        <v>356</v>
      </c>
      <c r="E141" s="120">
        <v>45259</v>
      </c>
      <c r="F141" s="125" t="s">
        <v>357</v>
      </c>
      <c r="G141" s="122"/>
    </row>
    <row r="142" spans="1:7" s="2" customFormat="1" ht="15" x14ac:dyDescent="0.2">
      <c r="A142" s="116" t="s">
        <v>358</v>
      </c>
      <c r="B142" s="117" t="s">
        <v>359</v>
      </c>
      <c r="C142" s="123" t="s">
        <v>219</v>
      </c>
      <c r="D142" s="119" t="s">
        <v>360</v>
      </c>
      <c r="E142" s="120">
        <v>45078</v>
      </c>
      <c r="F142" s="125" t="s">
        <v>361</v>
      </c>
      <c r="G142" s="122" t="s">
        <v>362</v>
      </c>
    </row>
    <row r="143" spans="1:7" s="2" customFormat="1" ht="15" x14ac:dyDescent="0.2">
      <c r="A143" s="116" t="s">
        <v>348</v>
      </c>
      <c r="B143" s="117" t="s">
        <v>363</v>
      </c>
      <c r="C143" s="118" t="s">
        <v>364</v>
      </c>
      <c r="D143" s="119" t="s">
        <v>22</v>
      </c>
      <c r="E143" s="120">
        <v>44826</v>
      </c>
      <c r="F143" s="125" t="s">
        <v>365</v>
      </c>
      <c r="G143" s="122" t="s">
        <v>366</v>
      </c>
    </row>
    <row r="144" spans="1:7" s="2" customFormat="1" x14ac:dyDescent="0.2">
      <c r="A144" s="116" t="s">
        <v>348</v>
      </c>
      <c r="B144" s="117" t="s">
        <v>367</v>
      </c>
      <c r="C144" s="118" t="s">
        <v>342</v>
      </c>
      <c r="D144" s="119" t="s">
        <v>368</v>
      </c>
      <c r="E144" s="120">
        <v>44825</v>
      </c>
      <c r="F144" s="124" t="s">
        <v>12</v>
      </c>
      <c r="G144" s="122"/>
    </row>
    <row r="145" spans="1:7" s="2" customFormat="1" x14ac:dyDescent="0.2">
      <c r="A145" s="116" t="s">
        <v>348</v>
      </c>
      <c r="B145" s="117" t="s">
        <v>369</v>
      </c>
      <c r="C145" s="118" t="s">
        <v>41</v>
      </c>
      <c r="D145" s="119" t="s">
        <v>85</v>
      </c>
      <c r="E145" s="120">
        <v>44720</v>
      </c>
      <c r="F145" s="124" t="s">
        <v>97</v>
      </c>
      <c r="G145" s="122"/>
    </row>
    <row r="146" spans="1:7" s="2" customFormat="1" x14ac:dyDescent="0.2">
      <c r="A146" s="116" t="s">
        <v>348</v>
      </c>
      <c r="B146" s="117" t="s">
        <v>370</v>
      </c>
      <c r="C146" s="118" t="s">
        <v>162</v>
      </c>
      <c r="D146" s="119" t="s">
        <v>22</v>
      </c>
      <c r="E146" s="120">
        <v>44482</v>
      </c>
      <c r="F146" s="125" t="s">
        <v>371</v>
      </c>
      <c r="G146" s="122"/>
    </row>
    <row r="147" spans="1:7" s="2" customFormat="1" x14ac:dyDescent="0.2">
      <c r="A147" s="116" t="s">
        <v>348</v>
      </c>
      <c r="B147" s="117" t="s">
        <v>372</v>
      </c>
      <c r="C147" s="118" t="s">
        <v>162</v>
      </c>
      <c r="D147" s="119" t="s">
        <v>22</v>
      </c>
      <c r="E147" s="120">
        <v>44482</v>
      </c>
      <c r="F147" s="125" t="s">
        <v>373</v>
      </c>
      <c r="G147" s="122"/>
    </row>
    <row r="148" spans="1:7" s="2" customFormat="1" ht="15" x14ac:dyDescent="0.2">
      <c r="A148" s="116" t="s">
        <v>348</v>
      </c>
      <c r="B148" s="117" t="s">
        <v>374</v>
      </c>
      <c r="C148" s="118" t="s">
        <v>30</v>
      </c>
      <c r="D148" s="119" t="s">
        <v>22</v>
      </c>
      <c r="E148" s="120">
        <v>44438</v>
      </c>
      <c r="F148" s="125" t="s">
        <v>375</v>
      </c>
      <c r="G148" s="122" t="s">
        <v>376</v>
      </c>
    </row>
    <row r="149" spans="1:7" s="2" customFormat="1" x14ac:dyDescent="0.2">
      <c r="A149" s="116" t="s">
        <v>348</v>
      </c>
      <c r="B149" s="117" t="s">
        <v>377</v>
      </c>
      <c r="C149" s="118" t="s">
        <v>30</v>
      </c>
      <c r="D149" s="119" t="s">
        <v>52</v>
      </c>
      <c r="E149" s="120">
        <v>44390</v>
      </c>
      <c r="F149" s="125" t="s">
        <v>378</v>
      </c>
      <c r="G149" s="122"/>
    </row>
    <row r="150" spans="1:7" s="2" customFormat="1" x14ac:dyDescent="0.2">
      <c r="A150" s="116" t="s">
        <v>358</v>
      </c>
      <c r="B150" s="117" t="s">
        <v>379</v>
      </c>
      <c r="C150" s="118" t="s">
        <v>30</v>
      </c>
      <c r="D150" s="119" t="s">
        <v>64</v>
      </c>
      <c r="E150" s="120">
        <v>43658</v>
      </c>
      <c r="F150" s="124" t="s">
        <v>97</v>
      </c>
      <c r="G150" s="122"/>
    </row>
    <row r="151" spans="1:7" s="2" customFormat="1" x14ac:dyDescent="0.2">
      <c r="A151" s="116" t="s">
        <v>358</v>
      </c>
      <c r="B151" s="117" t="s">
        <v>380</v>
      </c>
      <c r="C151" s="118" t="s">
        <v>60</v>
      </c>
      <c r="D151" s="119" t="s">
        <v>73</v>
      </c>
      <c r="E151" s="120">
        <v>42947</v>
      </c>
      <c r="F151" s="124" t="s">
        <v>97</v>
      </c>
      <c r="G151" s="122"/>
    </row>
    <row r="152" spans="1:7" s="2" customFormat="1" x14ac:dyDescent="0.2">
      <c r="A152" s="116" t="s">
        <v>348</v>
      </c>
      <c r="B152" s="117" t="s">
        <v>381</v>
      </c>
      <c r="C152" s="118" t="s">
        <v>30</v>
      </c>
      <c r="D152" s="119" t="s">
        <v>96</v>
      </c>
      <c r="E152" s="120">
        <v>41999</v>
      </c>
      <c r="F152" s="125" t="s">
        <v>382</v>
      </c>
      <c r="G152" s="122"/>
    </row>
    <row r="153" spans="1:7" s="2" customFormat="1" x14ac:dyDescent="0.2">
      <c r="A153" s="116" t="s">
        <v>348</v>
      </c>
      <c r="B153" s="117" t="s">
        <v>281</v>
      </c>
      <c r="C153" s="152" t="s">
        <v>118</v>
      </c>
      <c r="D153" s="119" t="s">
        <v>282</v>
      </c>
      <c r="E153" s="120">
        <v>41557</v>
      </c>
      <c r="F153" s="124" t="s">
        <v>97</v>
      </c>
      <c r="G153" s="122"/>
    </row>
    <row r="154" spans="1:7" s="2" customFormat="1" x14ac:dyDescent="0.2">
      <c r="A154" s="116" t="s">
        <v>348</v>
      </c>
      <c r="B154" s="117" t="s">
        <v>383</v>
      </c>
      <c r="C154" s="118" t="s">
        <v>41</v>
      </c>
      <c r="D154" s="119" t="s">
        <v>96</v>
      </c>
      <c r="E154" s="120">
        <v>41423</v>
      </c>
      <c r="F154" s="125" t="s">
        <v>384</v>
      </c>
      <c r="G154" s="122"/>
    </row>
    <row r="155" spans="1:7" customFormat="1" ht="13" x14ac:dyDescent="0.2">
      <c r="A155" s="116" t="s">
        <v>348</v>
      </c>
      <c r="B155" s="117" t="s">
        <v>385</v>
      </c>
      <c r="C155" s="118" t="s">
        <v>157</v>
      </c>
      <c r="D155" s="119" t="s">
        <v>52</v>
      </c>
      <c r="E155" s="120">
        <v>41296</v>
      </c>
      <c r="F155" s="124" t="s">
        <v>97</v>
      </c>
      <c r="G155" s="122"/>
    </row>
    <row r="156" spans="1:7" s="2" customFormat="1" x14ac:dyDescent="0.2">
      <c r="A156" s="116" t="s">
        <v>348</v>
      </c>
      <c r="B156" s="117" t="s">
        <v>386</v>
      </c>
      <c r="C156" s="118" t="s">
        <v>41</v>
      </c>
      <c r="D156" s="119" t="s">
        <v>96</v>
      </c>
      <c r="E156" s="120">
        <v>41071</v>
      </c>
      <c r="F156" s="124" t="s">
        <v>97</v>
      </c>
      <c r="G156" s="122"/>
    </row>
    <row r="157" spans="1:7" s="2" customFormat="1" x14ac:dyDescent="0.2">
      <c r="A157" s="116" t="s">
        <v>348</v>
      </c>
      <c r="B157" s="117" t="s">
        <v>387</v>
      </c>
      <c r="C157" s="118" t="s">
        <v>41</v>
      </c>
      <c r="D157" s="119" t="s">
        <v>96</v>
      </c>
      <c r="E157" s="120">
        <v>41071</v>
      </c>
      <c r="F157" s="124" t="s">
        <v>97</v>
      </c>
      <c r="G157" s="122"/>
    </row>
    <row r="158" spans="1:7" s="2" customFormat="1" x14ac:dyDescent="0.2">
      <c r="A158" s="116" t="s">
        <v>348</v>
      </c>
      <c r="B158" s="117" t="s">
        <v>388</v>
      </c>
      <c r="C158" s="118" t="s">
        <v>389</v>
      </c>
      <c r="D158" s="119" t="s">
        <v>96</v>
      </c>
      <c r="E158" s="120">
        <v>40724</v>
      </c>
      <c r="F158" s="125" t="s">
        <v>390</v>
      </c>
      <c r="G158" s="122"/>
    </row>
    <row r="159" spans="1:7" s="2" customFormat="1" x14ac:dyDescent="0.2">
      <c r="A159" s="116" t="s">
        <v>348</v>
      </c>
      <c r="B159" s="117" t="s">
        <v>391</v>
      </c>
      <c r="C159" s="118" t="s">
        <v>30</v>
      </c>
      <c r="D159" s="119" t="s">
        <v>96</v>
      </c>
      <c r="E159" s="120">
        <v>40226</v>
      </c>
      <c r="F159" s="124" t="s">
        <v>97</v>
      </c>
      <c r="G159" s="122"/>
    </row>
    <row r="160" spans="1:7" s="2" customFormat="1" x14ac:dyDescent="0.2">
      <c r="A160" s="116" t="s">
        <v>348</v>
      </c>
      <c r="B160" s="117" t="s">
        <v>392</v>
      </c>
      <c r="C160" s="118" t="s">
        <v>30</v>
      </c>
      <c r="D160" s="119" t="s">
        <v>96</v>
      </c>
      <c r="E160" s="120">
        <v>40156</v>
      </c>
      <c r="F160" s="124" t="s">
        <v>97</v>
      </c>
      <c r="G160" s="122"/>
    </row>
    <row r="161" spans="1:7" s="2" customFormat="1" x14ac:dyDescent="0.2">
      <c r="A161" s="116" t="s">
        <v>348</v>
      </c>
      <c r="B161" s="117" t="s">
        <v>393</v>
      </c>
      <c r="C161" s="118" t="s">
        <v>30</v>
      </c>
      <c r="D161" s="119" t="s">
        <v>52</v>
      </c>
      <c r="E161" s="120">
        <v>40154</v>
      </c>
      <c r="F161" s="124" t="s">
        <v>97</v>
      </c>
      <c r="G161" s="122"/>
    </row>
    <row r="162" spans="1:7" s="2" customFormat="1" x14ac:dyDescent="0.2">
      <c r="A162" s="116" t="s">
        <v>348</v>
      </c>
      <c r="B162" s="117" t="s">
        <v>394</v>
      </c>
      <c r="C162" s="118" t="s">
        <v>30</v>
      </c>
      <c r="D162" s="119" t="s">
        <v>134</v>
      </c>
      <c r="E162" s="120">
        <v>40088</v>
      </c>
      <c r="F162" s="124" t="s">
        <v>97</v>
      </c>
      <c r="G162" s="122"/>
    </row>
    <row r="163" spans="1:7" s="2" customFormat="1" x14ac:dyDescent="0.2">
      <c r="A163" s="116" t="s">
        <v>395</v>
      </c>
      <c r="B163" s="117" t="s">
        <v>396</v>
      </c>
      <c r="C163" s="123" t="s">
        <v>89</v>
      </c>
      <c r="D163" s="119" t="s">
        <v>47</v>
      </c>
      <c r="E163" s="120">
        <v>45583</v>
      </c>
      <c r="F163" s="121" t="s">
        <v>12</v>
      </c>
      <c r="G163" s="122"/>
    </row>
    <row r="164" spans="1:7" s="2" customFormat="1" ht="15" x14ac:dyDescent="0.2">
      <c r="A164" s="143" t="s">
        <v>397</v>
      </c>
      <c r="B164" s="144" t="s">
        <v>302</v>
      </c>
      <c r="C164" s="145" t="s">
        <v>350</v>
      </c>
      <c r="D164" s="146" t="s">
        <v>22</v>
      </c>
      <c r="E164" s="147">
        <v>45552</v>
      </c>
      <c r="F164" s="148" t="s">
        <v>398</v>
      </c>
      <c r="G164" s="149" t="s">
        <v>399</v>
      </c>
    </row>
    <row r="165" spans="1:7" s="2" customFormat="1" ht="47.5" x14ac:dyDescent="0.2">
      <c r="A165" s="143" t="s">
        <v>400</v>
      </c>
      <c r="B165" s="144" t="s">
        <v>401</v>
      </c>
      <c r="C165" s="151" t="s">
        <v>41</v>
      </c>
      <c r="D165" s="146" t="s">
        <v>96</v>
      </c>
      <c r="E165" s="147">
        <v>45547</v>
      </c>
      <c r="F165" s="156" t="s">
        <v>402</v>
      </c>
      <c r="G165" s="149"/>
    </row>
    <row r="166" spans="1:7" s="2" customFormat="1" x14ac:dyDescent="0.2">
      <c r="A166" s="116" t="s">
        <v>395</v>
      </c>
      <c r="B166" s="117" t="s">
        <v>403</v>
      </c>
      <c r="C166" s="123" t="s">
        <v>404</v>
      </c>
      <c r="D166" s="119" t="s">
        <v>203</v>
      </c>
      <c r="E166" s="120">
        <v>45359</v>
      </c>
      <c r="F166" s="121" t="s">
        <v>12</v>
      </c>
      <c r="G166" s="122" t="s">
        <v>405</v>
      </c>
    </row>
    <row r="167" spans="1:7" s="2" customFormat="1" x14ac:dyDescent="0.2">
      <c r="A167" s="116" t="s">
        <v>395</v>
      </c>
      <c r="B167" s="117" t="s">
        <v>406</v>
      </c>
      <c r="C167" s="118" t="s">
        <v>41</v>
      </c>
      <c r="D167" s="119" t="s">
        <v>37</v>
      </c>
      <c r="E167" s="120">
        <v>44949</v>
      </c>
      <c r="F167" s="157" t="s">
        <v>12</v>
      </c>
      <c r="G167" s="122"/>
    </row>
    <row r="168" spans="1:7" s="2" customFormat="1" ht="22.5" x14ac:dyDescent="0.2">
      <c r="A168" s="116" t="s">
        <v>395</v>
      </c>
      <c r="B168" s="117" t="s">
        <v>407</v>
      </c>
      <c r="C168" s="118" t="s">
        <v>142</v>
      </c>
      <c r="D168" s="119" t="s">
        <v>22</v>
      </c>
      <c r="E168" s="120">
        <v>44839</v>
      </c>
      <c r="F168" s="125" t="s">
        <v>408</v>
      </c>
      <c r="G168" s="122" t="s">
        <v>409</v>
      </c>
    </row>
    <row r="169" spans="1:7" s="2" customFormat="1" ht="19" x14ac:dyDescent="0.2">
      <c r="A169" s="116" t="s">
        <v>395</v>
      </c>
      <c r="B169" s="117" t="s">
        <v>410</v>
      </c>
      <c r="C169" s="123" t="s">
        <v>193</v>
      </c>
      <c r="D169" s="119" t="s">
        <v>22</v>
      </c>
      <c r="E169" s="120">
        <v>44839</v>
      </c>
      <c r="F169" s="125" t="s">
        <v>411</v>
      </c>
      <c r="G169" s="122" t="s">
        <v>412</v>
      </c>
    </row>
    <row r="170" spans="1:7" s="2" customFormat="1" x14ac:dyDescent="0.2">
      <c r="A170" s="116" t="s">
        <v>413</v>
      </c>
      <c r="B170" s="117" t="s">
        <v>414</v>
      </c>
      <c r="C170" s="152" t="s">
        <v>175</v>
      </c>
      <c r="D170" s="119" t="s">
        <v>47</v>
      </c>
      <c r="E170" s="120">
        <v>44771</v>
      </c>
      <c r="F170" s="125" t="s">
        <v>415</v>
      </c>
      <c r="G170" s="122"/>
    </row>
    <row r="171" spans="1:7" x14ac:dyDescent="0.2">
      <c r="A171" s="116" t="s">
        <v>397</v>
      </c>
      <c r="B171" s="117" t="s">
        <v>416</v>
      </c>
      <c r="C171" s="153" t="s">
        <v>41</v>
      </c>
      <c r="D171" s="119" t="s">
        <v>22</v>
      </c>
      <c r="E171" s="120">
        <v>44445</v>
      </c>
      <c r="F171" s="124" t="s">
        <v>97</v>
      </c>
      <c r="G171" s="122"/>
    </row>
    <row r="172" spans="1:7" s="2" customFormat="1" ht="37" customHeight="1" x14ac:dyDescent="0.2">
      <c r="A172" s="116" t="s">
        <v>395</v>
      </c>
      <c r="B172" s="117" t="s">
        <v>417</v>
      </c>
      <c r="C172" s="118" t="s">
        <v>30</v>
      </c>
      <c r="D172" s="119" t="s">
        <v>56</v>
      </c>
      <c r="E172" s="120">
        <v>44440</v>
      </c>
      <c r="F172" s="125" t="s">
        <v>418</v>
      </c>
      <c r="G172" s="122" t="s">
        <v>419</v>
      </c>
    </row>
    <row r="173" spans="1:7" s="2" customFormat="1" x14ac:dyDescent="0.2">
      <c r="A173" s="116" t="s">
        <v>395</v>
      </c>
      <c r="B173" s="117" t="s">
        <v>420</v>
      </c>
      <c r="C173" s="118" t="s">
        <v>421</v>
      </c>
      <c r="D173" s="119" t="s">
        <v>64</v>
      </c>
      <c r="E173" s="120">
        <v>44118</v>
      </c>
      <c r="F173" s="124" t="s">
        <v>97</v>
      </c>
      <c r="G173" s="122"/>
    </row>
    <row r="174" spans="1:7" customFormat="1" ht="13" x14ac:dyDescent="0.2">
      <c r="A174" s="116" t="s">
        <v>395</v>
      </c>
      <c r="B174" s="117" t="s">
        <v>422</v>
      </c>
      <c r="C174" s="118" t="s">
        <v>30</v>
      </c>
      <c r="D174" s="119" t="s">
        <v>64</v>
      </c>
      <c r="E174" s="120">
        <v>43630</v>
      </c>
      <c r="F174" s="124" t="s">
        <v>97</v>
      </c>
      <c r="G174" s="122"/>
    </row>
    <row r="175" spans="1:7" s="2" customFormat="1" x14ac:dyDescent="0.2">
      <c r="A175" s="116" t="s">
        <v>413</v>
      </c>
      <c r="B175" s="117" t="s">
        <v>423</v>
      </c>
      <c r="C175" s="152" t="s">
        <v>118</v>
      </c>
      <c r="D175" s="119" t="s">
        <v>134</v>
      </c>
      <c r="E175" s="120">
        <v>43628</v>
      </c>
      <c r="F175" s="125" t="s">
        <v>424</v>
      </c>
      <c r="G175" s="122"/>
    </row>
    <row r="176" spans="1:7" s="2" customFormat="1" x14ac:dyDescent="0.2">
      <c r="A176" s="116" t="s">
        <v>395</v>
      </c>
      <c r="B176" s="117" t="s">
        <v>425</v>
      </c>
      <c r="C176" s="118" t="s">
        <v>41</v>
      </c>
      <c r="D176" s="119" t="s">
        <v>22</v>
      </c>
      <c r="E176" s="120">
        <v>42790</v>
      </c>
      <c r="F176" s="124" t="s">
        <v>97</v>
      </c>
      <c r="G176" s="122"/>
    </row>
    <row r="177" spans="1:7" x14ac:dyDescent="0.2">
      <c r="A177" s="116" t="s">
        <v>395</v>
      </c>
      <c r="B177" s="117" t="s">
        <v>426</v>
      </c>
      <c r="C177" s="118" t="s">
        <v>30</v>
      </c>
      <c r="D177" s="119" t="s">
        <v>22</v>
      </c>
      <c r="E177" s="120">
        <v>42328</v>
      </c>
      <c r="F177" s="124" t="s">
        <v>97</v>
      </c>
      <c r="G177" s="122"/>
    </row>
    <row r="178" spans="1:7" s="2" customFormat="1" x14ac:dyDescent="0.2">
      <c r="A178" s="116" t="s">
        <v>395</v>
      </c>
      <c r="B178" s="117" t="s">
        <v>427</v>
      </c>
      <c r="C178" s="118" t="s">
        <v>41</v>
      </c>
      <c r="D178" s="119" t="s">
        <v>37</v>
      </c>
      <c r="E178" s="120">
        <v>42172</v>
      </c>
      <c r="F178" s="124" t="s">
        <v>97</v>
      </c>
      <c r="G178" s="122"/>
    </row>
    <row r="179" spans="1:7" s="2" customFormat="1" x14ac:dyDescent="0.2">
      <c r="A179" s="116" t="s">
        <v>413</v>
      </c>
      <c r="B179" s="117" t="s">
        <v>428</v>
      </c>
      <c r="C179" s="118" t="s">
        <v>429</v>
      </c>
      <c r="D179" s="119" t="s">
        <v>52</v>
      </c>
      <c r="E179" s="120">
        <v>41933</v>
      </c>
      <c r="F179" s="124" t="s">
        <v>97</v>
      </c>
      <c r="G179" s="122"/>
    </row>
    <row r="180" spans="1:7" s="2" customFormat="1" x14ac:dyDescent="0.2">
      <c r="A180" s="116" t="s">
        <v>395</v>
      </c>
      <c r="B180" s="117" t="s">
        <v>430</v>
      </c>
      <c r="C180" s="118" t="s">
        <v>41</v>
      </c>
      <c r="D180" s="119" t="s">
        <v>52</v>
      </c>
      <c r="E180" s="120">
        <v>41834</v>
      </c>
      <c r="F180" s="125" t="s">
        <v>431</v>
      </c>
      <c r="G180" s="122"/>
    </row>
    <row r="181" spans="1:7" s="2" customFormat="1" x14ac:dyDescent="0.2">
      <c r="A181" s="116" t="s">
        <v>395</v>
      </c>
      <c r="B181" s="117" t="s">
        <v>432</v>
      </c>
      <c r="C181" s="118" t="s">
        <v>30</v>
      </c>
      <c r="D181" s="119" t="s">
        <v>22</v>
      </c>
      <c r="E181" s="120">
        <v>40770</v>
      </c>
      <c r="F181" s="124" t="s">
        <v>97</v>
      </c>
      <c r="G181" s="122"/>
    </row>
    <row r="182" spans="1:7" s="2" customFormat="1" x14ac:dyDescent="0.2">
      <c r="A182" s="116" t="s">
        <v>413</v>
      </c>
      <c r="B182" s="117" t="s">
        <v>433</v>
      </c>
      <c r="C182" s="118" t="s">
        <v>41</v>
      </c>
      <c r="D182" s="119" t="s">
        <v>22</v>
      </c>
      <c r="E182" s="120">
        <v>40315</v>
      </c>
      <c r="F182" s="124" t="s">
        <v>97</v>
      </c>
      <c r="G182" s="122"/>
    </row>
    <row r="183" spans="1:7" s="2" customFormat="1" x14ac:dyDescent="0.2">
      <c r="A183" s="116" t="s">
        <v>413</v>
      </c>
      <c r="B183" s="158" t="s">
        <v>434</v>
      </c>
      <c r="C183" s="118" t="s">
        <v>41</v>
      </c>
      <c r="D183" s="119" t="s">
        <v>96</v>
      </c>
      <c r="E183" s="120">
        <v>40260</v>
      </c>
      <c r="F183" s="124" t="s">
        <v>97</v>
      </c>
      <c r="G183" s="122"/>
    </row>
    <row r="184" spans="1:7" s="2" customFormat="1" x14ac:dyDescent="0.2">
      <c r="A184" s="116" t="s">
        <v>395</v>
      </c>
      <c r="B184" s="117" t="s">
        <v>435</v>
      </c>
      <c r="C184" s="118" t="s">
        <v>51</v>
      </c>
      <c r="D184" s="119" t="s">
        <v>90</v>
      </c>
      <c r="E184" s="120">
        <v>40058</v>
      </c>
      <c r="F184" s="124" t="s">
        <v>97</v>
      </c>
      <c r="G184" s="122"/>
    </row>
    <row r="185" spans="1:7" s="2" customFormat="1" x14ac:dyDescent="0.2">
      <c r="A185" s="116" t="s">
        <v>436</v>
      </c>
      <c r="B185" s="117" t="s">
        <v>464</v>
      </c>
      <c r="C185" s="118" t="s">
        <v>41</v>
      </c>
      <c r="D185" s="119" t="s">
        <v>37</v>
      </c>
      <c r="E185" s="120">
        <v>45671</v>
      </c>
      <c r="F185" s="125" t="s">
        <v>4517</v>
      </c>
      <c r="G185" s="122"/>
    </row>
    <row r="186" spans="1:7" customFormat="1" ht="13" x14ac:dyDescent="0.2">
      <c r="A186" s="116" t="s">
        <v>436</v>
      </c>
      <c r="B186" s="117" t="s">
        <v>463</v>
      </c>
      <c r="C186" s="118" t="s">
        <v>41</v>
      </c>
      <c r="D186" s="119" t="s">
        <v>37</v>
      </c>
      <c r="E186" s="120">
        <v>45666</v>
      </c>
      <c r="F186" s="125" t="s">
        <v>4517</v>
      </c>
      <c r="G186" s="122"/>
    </row>
    <row r="187" spans="1:7" customFormat="1" ht="13" x14ac:dyDescent="0.2">
      <c r="A187" s="143" t="s">
        <v>436</v>
      </c>
      <c r="B187" s="144" t="s">
        <v>437</v>
      </c>
      <c r="C187" s="150" t="s">
        <v>18</v>
      </c>
      <c r="D187" s="146" t="s">
        <v>351</v>
      </c>
      <c r="E187" s="147">
        <v>45603</v>
      </c>
      <c r="F187" s="159" t="s">
        <v>12</v>
      </c>
      <c r="G187" s="149"/>
    </row>
    <row r="188" spans="1:7" s="2" customFormat="1" ht="30" x14ac:dyDescent="0.2">
      <c r="A188" s="116" t="s">
        <v>438</v>
      </c>
      <c r="B188" s="117" t="s">
        <v>439</v>
      </c>
      <c r="C188" s="118" t="s">
        <v>30</v>
      </c>
      <c r="D188" s="119" t="s">
        <v>64</v>
      </c>
      <c r="E188" s="120">
        <v>45378</v>
      </c>
      <c r="F188" s="125" t="s">
        <v>440</v>
      </c>
      <c r="G188" s="122" t="s">
        <v>441</v>
      </c>
    </row>
    <row r="189" spans="1:7" customFormat="1" ht="13" x14ac:dyDescent="0.2">
      <c r="A189" s="116" t="s">
        <v>436</v>
      </c>
      <c r="B189" s="117" t="s">
        <v>442</v>
      </c>
      <c r="C189" s="123" t="s">
        <v>18</v>
      </c>
      <c r="D189" s="119" t="s">
        <v>134</v>
      </c>
      <c r="E189" s="120">
        <v>45246</v>
      </c>
      <c r="F189" s="121" t="s">
        <v>12</v>
      </c>
      <c r="G189" s="122"/>
    </row>
    <row r="190" spans="1:7" s="2" customFormat="1" x14ac:dyDescent="0.2">
      <c r="A190" s="116" t="s">
        <v>436</v>
      </c>
      <c r="B190" s="117" t="s">
        <v>443</v>
      </c>
      <c r="C190" s="118" t="s">
        <v>36</v>
      </c>
      <c r="D190" s="119" t="s">
        <v>203</v>
      </c>
      <c r="E190" s="120">
        <v>45238</v>
      </c>
      <c r="F190" s="125" t="s">
        <v>444</v>
      </c>
      <c r="G190" s="122"/>
    </row>
    <row r="191" spans="1:7" s="2" customFormat="1" ht="37.5" x14ac:dyDescent="0.2">
      <c r="A191" s="116" t="s">
        <v>436</v>
      </c>
      <c r="B191" s="117" t="s">
        <v>445</v>
      </c>
      <c r="C191" s="118" t="s">
        <v>125</v>
      </c>
      <c r="D191" s="119" t="s">
        <v>22</v>
      </c>
      <c r="E191" s="120">
        <v>45219</v>
      </c>
      <c r="F191" s="125" t="s">
        <v>446</v>
      </c>
      <c r="G191" s="122" t="s">
        <v>447</v>
      </c>
    </row>
    <row r="192" spans="1:7" customFormat="1" ht="15" x14ac:dyDescent="0.2">
      <c r="A192" s="116" t="s">
        <v>436</v>
      </c>
      <c r="B192" s="117" t="s">
        <v>448</v>
      </c>
      <c r="C192" s="153" t="s">
        <v>51</v>
      </c>
      <c r="D192" s="119" t="s">
        <v>64</v>
      </c>
      <c r="E192" s="120">
        <v>45195</v>
      </c>
      <c r="F192" s="125" t="s">
        <v>449</v>
      </c>
      <c r="G192" s="122" t="s">
        <v>450</v>
      </c>
    </row>
    <row r="193" spans="1:7" s="2" customFormat="1" x14ac:dyDescent="0.2">
      <c r="A193" s="116" t="s">
        <v>436</v>
      </c>
      <c r="B193" s="117" t="s">
        <v>451</v>
      </c>
      <c r="C193" s="118" t="s">
        <v>157</v>
      </c>
      <c r="D193" s="119" t="s">
        <v>52</v>
      </c>
      <c r="E193" s="120">
        <v>45112</v>
      </c>
      <c r="F193" s="125" t="s">
        <v>452</v>
      </c>
      <c r="G193" s="122"/>
    </row>
    <row r="194" spans="1:7" s="2" customFormat="1" ht="22.5" x14ac:dyDescent="0.2">
      <c r="A194" s="116" t="s">
        <v>453</v>
      </c>
      <c r="B194" s="117" t="s">
        <v>302</v>
      </c>
      <c r="C194" s="118" t="s">
        <v>51</v>
      </c>
      <c r="D194" s="119" t="s">
        <v>22</v>
      </c>
      <c r="E194" s="120">
        <v>44770</v>
      </c>
      <c r="F194" s="125" t="s">
        <v>454</v>
      </c>
      <c r="G194" s="122" t="s">
        <v>455</v>
      </c>
    </row>
    <row r="195" spans="1:7" s="2" customFormat="1" x14ac:dyDescent="0.2">
      <c r="A195" s="116" t="s">
        <v>436</v>
      </c>
      <c r="B195" s="117" t="s">
        <v>456</v>
      </c>
      <c r="C195" s="118" t="s">
        <v>30</v>
      </c>
      <c r="D195" s="119" t="s">
        <v>56</v>
      </c>
      <c r="E195" s="120">
        <v>44480</v>
      </c>
      <c r="F195" s="125" t="s">
        <v>457</v>
      </c>
      <c r="G195" s="122"/>
    </row>
    <row r="196" spans="1:7" s="2" customFormat="1" x14ac:dyDescent="0.2">
      <c r="A196" s="116" t="s">
        <v>436</v>
      </c>
      <c r="B196" s="117" t="s">
        <v>458</v>
      </c>
      <c r="C196" s="123" t="s">
        <v>219</v>
      </c>
      <c r="D196" s="119" t="s">
        <v>22</v>
      </c>
      <c r="E196" s="120">
        <v>44463</v>
      </c>
      <c r="F196" s="125" t="s">
        <v>459</v>
      </c>
      <c r="G196" s="122"/>
    </row>
    <row r="197" spans="1:7" s="2" customFormat="1" ht="22.5" x14ac:dyDescent="0.2">
      <c r="A197" s="116" t="s">
        <v>436</v>
      </c>
      <c r="B197" s="117" t="s">
        <v>460</v>
      </c>
      <c r="C197" s="118" t="s">
        <v>30</v>
      </c>
      <c r="D197" s="119" t="s">
        <v>90</v>
      </c>
      <c r="E197" s="120">
        <v>44363</v>
      </c>
      <c r="F197" s="125" t="s">
        <v>461</v>
      </c>
      <c r="G197" s="122" t="s">
        <v>462</v>
      </c>
    </row>
    <row r="198" spans="1:7" customFormat="1" ht="47.5" x14ac:dyDescent="0.2">
      <c r="A198" s="116" t="s">
        <v>465</v>
      </c>
      <c r="B198" s="117" t="s">
        <v>466</v>
      </c>
      <c r="C198" s="153" t="s">
        <v>10</v>
      </c>
      <c r="D198" s="119" t="s">
        <v>22</v>
      </c>
      <c r="E198" s="120">
        <v>45532</v>
      </c>
      <c r="F198" s="125" t="s">
        <v>467</v>
      </c>
      <c r="G198" s="122" t="s">
        <v>468</v>
      </c>
    </row>
    <row r="199" spans="1:7" s="2" customFormat="1" x14ac:dyDescent="0.2">
      <c r="A199" s="116" t="s">
        <v>469</v>
      </c>
      <c r="B199" s="117" t="s">
        <v>470</v>
      </c>
      <c r="C199" s="118" t="s">
        <v>30</v>
      </c>
      <c r="D199" s="119" t="s">
        <v>96</v>
      </c>
      <c r="E199" s="120">
        <v>45474</v>
      </c>
      <c r="F199" s="125" t="s">
        <v>471</v>
      </c>
      <c r="G199" s="122"/>
    </row>
    <row r="200" spans="1:7" s="2" customFormat="1" ht="38" x14ac:dyDescent="0.2">
      <c r="A200" s="116" t="s">
        <v>465</v>
      </c>
      <c r="B200" s="117" t="s">
        <v>472</v>
      </c>
      <c r="C200" s="118" t="s">
        <v>41</v>
      </c>
      <c r="D200" s="119" t="s">
        <v>96</v>
      </c>
      <c r="E200" s="120">
        <v>45474</v>
      </c>
      <c r="F200" s="125" t="s">
        <v>473</v>
      </c>
      <c r="G200" s="122"/>
    </row>
    <row r="201" spans="1:7" s="2" customFormat="1" x14ac:dyDescent="0.2">
      <c r="A201" s="116" t="s">
        <v>465</v>
      </c>
      <c r="B201" s="117" t="s">
        <v>474</v>
      </c>
      <c r="C201" s="123" t="s">
        <v>18</v>
      </c>
      <c r="D201" s="119" t="s">
        <v>15</v>
      </c>
      <c r="E201" s="120">
        <v>45400</v>
      </c>
      <c r="F201" s="121" t="s">
        <v>12</v>
      </c>
      <c r="G201" s="122"/>
    </row>
    <row r="202" spans="1:7" s="2" customFormat="1" x14ac:dyDescent="0.2">
      <c r="A202" s="116" t="s">
        <v>475</v>
      </c>
      <c r="B202" s="117" t="s">
        <v>476</v>
      </c>
      <c r="C202" s="118" t="s">
        <v>36</v>
      </c>
      <c r="D202" s="119" t="s">
        <v>203</v>
      </c>
      <c r="E202" s="120">
        <v>45281</v>
      </c>
      <c r="F202" s="125" t="s">
        <v>477</v>
      </c>
      <c r="G202" s="122"/>
    </row>
    <row r="203" spans="1:7" s="2" customFormat="1" x14ac:dyDescent="0.2">
      <c r="A203" s="116" t="s">
        <v>465</v>
      </c>
      <c r="B203" s="117" t="s">
        <v>478</v>
      </c>
      <c r="C203" s="123" t="s">
        <v>89</v>
      </c>
      <c r="D203" s="119" t="s">
        <v>90</v>
      </c>
      <c r="E203" s="120">
        <v>45106</v>
      </c>
      <c r="F203" s="121" t="s">
        <v>12</v>
      </c>
      <c r="G203" s="122"/>
    </row>
    <row r="204" spans="1:7" s="2" customFormat="1" ht="60" x14ac:dyDescent="0.2">
      <c r="A204" s="116" t="s">
        <v>465</v>
      </c>
      <c r="B204" s="117" t="s">
        <v>479</v>
      </c>
      <c r="C204" s="153" t="s">
        <v>193</v>
      </c>
      <c r="D204" s="119" t="s">
        <v>480</v>
      </c>
      <c r="E204" s="120">
        <v>44931</v>
      </c>
      <c r="F204" s="125" t="s">
        <v>481</v>
      </c>
      <c r="G204" s="122" t="s">
        <v>482</v>
      </c>
    </row>
    <row r="205" spans="1:7" s="2" customFormat="1" x14ac:dyDescent="0.2">
      <c r="A205" s="116" t="s">
        <v>469</v>
      </c>
      <c r="B205" s="117" t="s">
        <v>483</v>
      </c>
      <c r="C205" s="118" t="s">
        <v>51</v>
      </c>
      <c r="D205" s="119" t="s">
        <v>134</v>
      </c>
      <c r="E205" s="120">
        <v>44902</v>
      </c>
      <c r="F205" s="121" t="s">
        <v>12</v>
      </c>
      <c r="G205" s="122"/>
    </row>
    <row r="206" spans="1:7" s="2" customFormat="1" x14ac:dyDescent="0.2">
      <c r="A206" s="116" t="s">
        <v>469</v>
      </c>
      <c r="B206" s="117" t="s">
        <v>484</v>
      </c>
      <c r="C206" s="118" t="s">
        <v>342</v>
      </c>
      <c r="D206" s="119" t="s">
        <v>368</v>
      </c>
      <c r="E206" s="120">
        <v>44832</v>
      </c>
      <c r="F206" s="124" t="s">
        <v>12</v>
      </c>
      <c r="G206" s="122"/>
    </row>
    <row r="207" spans="1:7" s="2" customFormat="1" ht="45" x14ac:dyDescent="0.2">
      <c r="A207" s="116" t="s">
        <v>469</v>
      </c>
      <c r="B207" s="117" t="s">
        <v>485</v>
      </c>
      <c r="C207" s="118" t="s">
        <v>486</v>
      </c>
      <c r="D207" s="119" t="s">
        <v>22</v>
      </c>
      <c r="E207" s="120">
        <v>44830</v>
      </c>
      <c r="F207" s="125" t="s">
        <v>487</v>
      </c>
      <c r="G207" s="122" t="s">
        <v>488</v>
      </c>
    </row>
    <row r="208" spans="1:7" s="2" customFormat="1" x14ac:dyDescent="0.2">
      <c r="A208" s="116" t="s">
        <v>469</v>
      </c>
      <c r="B208" s="117" t="s">
        <v>489</v>
      </c>
      <c r="C208" s="118" t="s">
        <v>30</v>
      </c>
      <c r="D208" s="119" t="s">
        <v>56</v>
      </c>
      <c r="E208" s="120">
        <v>44467</v>
      </c>
      <c r="F208" s="125" t="s">
        <v>490</v>
      </c>
      <c r="G208" s="122"/>
    </row>
    <row r="209" spans="1:7" s="2" customFormat="1" x14ac:dyDescent="0.2">
      <c r="A209" s="116" t="s">
        <v>469</v>
      </c>
      <c r="B209" s="117" t="s">
        <v>491</v>
      </c>
      <c r="C209" s="118" t="s">
        <v>30</v>
      </c>
      <c r="D209" s="119" t="s">
        <v>360</v>
      </c>
      <c r="E209" s="120">
        <v>44389</v>
      </c>
      <c r="F209" s="125" t="s">
        <v>492</v>
      </c>
      <c r="G209" s="122"/>
    </row>
    <row r="210" spans="1:7" s="2" customFormat="1" x14ac:dyDescent="0.2">
      <c r="A210" s="116" t="s">
        <v>469</v>
      </c>
      <c r="B210" s="117" t="s">
        <v>493</v>
      </c>
      <c r="C210" s="118" t="s">
        <v>41</v>
      </c>
      <c r="D210" s="119" t="s">
        <v>216</v>
      </c>
      <c r="E210" s="120">
        <v>44085</v>
      </c>
      <c r="F210" s="124" t="s">
        <v>97</v>
      </c>
      <c r="G210" s="122"/>
    </row>
    <row r="211" spans="1:7" s="2" customFormat="1" x14ac:dyDescent="0.2">
      <c r="A211" s="116" t="s">
        <v>469</v>
      </c>
      <c r="B211" s="117" t="s">
        <v>494</v>
      </c>
      <c r="C211" s="118" t="s">
        <v>36</v>
      </c>
      <c r="D211" s="119" t="s">
        <v>100</v>
      </c>
      <c r="E211" s="120">
        <v>44085</v>
      </c>
      <c r="F211" s="124" t="s">
        <v>97</v>
      </c>
      <c r="G211" s="122"/>
    </row>
    <row r="212" spans="1:7" customFormat="1" ht="13" x14ac:dyDescent="0.2">
      <c r="A212" s="116" t="s">
        <v>469</v>
      </c>
      <c r="B212" s="117" t="s">
        <v>495</v>
      </c>
      <c r="C212" s="118" t="s">
        <v>41</v>
      </c>
      <c r="D212" s="119" t="s">
        <v>100</v>
      </c>
      <c r="E212" s="120">
        <v>44085</v>
      </c>
      <c r="F212" s="124" t="s">
        <v>97</v>
      </c>
      <c r="G212" s="122"/>
    </row>
    <row r="213" spans="1:7" s="2" customFormat="1" x14ac:dyDescent="0.2">
      <c r="A213" s="116" t="s">
        <v>469</v>
      </c>
      <c r="B213" s="117" t="s">
        <v>250</v>
      </c>
      <c r="C213" s="118" t="s">
        <v>41</v>
      </c>
      <c r="D213" s="119" t="s">
        <v>227</v>
      </c>
      <c r="E213" s="120">
        <v>44085</v>
      </c>
      <c r="F213" s="124" t="s">
        <v>97</v>
      </c>
      <c r="G213" s="122"/>
    </row>
    <row r="214" spans="1:7" s="2" customFormat="1" x14ac:dyDescent="0.2">
      <c r="A214" s="116" t="s">
        <v>496</v>
      </c>
      <c r="B214" s="117" t="s">
        <v>497</v>
      </c>
      <c r="C214" s="118" t="s">
        <v>193</v>
      </c>
      <c r="D214" s="119" t="s">
        <v>111</v>
      </c>
      <c r="E214" s="120">
        <v>44048</v>
      </c>
      <c r="F214" s="125" t="s">
        <v>498</v>
      </c>
      <c r="G214" s="122"/>
    </row>
    <row r="215" spans="1:7" customFormat="1" ht="13" x14ac:dyDescent="0.2">
      <c r="A215" s="116" t="s">
        <v>469</v>
      </c>
      <c r="B215" s="117" t="s">
        <v>499</v>
      </c>
      <c r="C215" s="118" t="s">
        <v>41</v>
      </c>
      <c r="D215" s="119" t="s">
        <v>177</v>
      </c>
      <c r="E215" s="120">
        <v>43857</v>
      </c>
      <c r="F215" s="132" t="s">
        <v>97</v>
      </c>
      <c r="G215" s="122"/>
    </row>
    <row r="216" spans="1:7" s="2" customFormat="1" ht="19" x14ac:dyDescent="0.2">
      <c r="A216" s="116" t="s">
        <v>475</v>
      </c>
      <c r="B216" s="117" t="s">
        <v>500</v>
      </c>
      <c r="C216" s="118" t="s">
        <v>193</v>
      </c>
      <c r="D216" s="119" t="s">
        <v>480</v>
      </c>
      <c r="E216" s="120">
        <v>43853</v>
      </c>
      <c r="F216" s="125" t="s">
        <v>501</v>
      </c>
      <c r="G216" s="122"/>
    </row>
    <row r="217" spans="1:7" s="2" customFormat="1" x14ac:dyDescent="0.2">
      <c r="A217" s="116" t="s">
        <v>469</v>
      </c>
      <c r="B217" s="117" t="s">
        <v>499</v>
      </c>
      <c r="C217" s="118" t="s">
        <v>41</v>
      </c>
      <c r="D217" s="119" t="s">
        <v>177</v>
      </c>
      <c r="E217" s="120">
        <v>43157</v>
      </c>
      <c r="F217" s="124" t="s">
        <v>97</v>
      </c>
      <c r="G217" s="122"/>
    </row>
    <row r="218" spans="1:7" customFormat="1" ht="13" x14ac:dyDescent="0.2">
      <c r="A218" s="116" t="s">
        <v>475</v>
      </c>
      <c r="B218" s="117" t="s">
        <v>502</v>
      </c>
      <c r="C218" s="118" t="s">
        <v>60</v>
      </c>
      <c r="D218" s="119" t="s">
        <v>73</v>
      </c>
      <c r="E218" s="120">
        <v>42951</v>
      </c>
      <c r="F218" s="124" t="s">
        <v>97</v>
      </c>
      <c r="G218" s="122"/>
    </row>
    <row r="219" spans="1:7" customFormat="1" ht="13" x14ac:dyDescent="0.2">
      <c r="A219" s="116" t="s">
        <v>469</v>
      </c>
      <c r="B219" s="117" t="s">
        <v>503</v>
      </c>
      <c r="C219" s="118" t="s">
        <v>30</v>
      </c>
      <c r="D219" s="119" t="s">
        <v>134</v>
      </c>
      <c r="E219" s="120">
        <v>42576</v>
      </c>
      <c r="F219" s="125" t="s">
        <v>504</v>
      </c>
      <c r="G219" s="122"/>
    </row>
    <row r="220" spans="1:7" s="2" customFormat="1" x14ac:dyDescent="0.2">
      <c r="A220" s="116" t="s">
        <v>469</v>
      </c>
      <c r="B220" s="117" t="s">
        <v>505</v>
      </c>
      <c r="C220" s="118" t="s">
        <v>30</v>
      </c>
      <c r="D220" s="119" t="s">
        <v>337</v>
      </c>
      <c r="E220" s="120">
        <v>42219</v>
      </c>
      <c r="F220" s="124" t="s">
        <v>97</v>
      </c>
      <c r="G220" s="122"/>
    </row>
    <row r="221" spans="1:7" s="2" customFormat="1" x14ac:dyDescent="0.2">
      <c r="A221" s="116" t="s">
        <v>469</v>
      </c>
      <c r="B221" s="117" t="s">
        <v>506</v>
      </c>
      <c r="C221" s="118" t="s">
        <v>157</v>
      </c>
      <c r="D221" s="119" t="s">
        <v>52</v>
      </c>
      <c r="E221" s="120">
        <v>41249</v>
      </c>
      <c r="F221" s="124" t="s">
        <v>97</v>
      </c>
      <c r="G221" s="122"/>
    </row>
    <row r="222" spans="1:7" s="2" customFormat="1" x14ac:dyDescent="0.2">
      <c r="A222" s="116" t="s">
        <v>469</v>
      </c>
      <c r="B222" s="117" t="s">
        <v>507</v>
      </c>
      <c r="C222" s="118" t="s">
        <v>41</v>
      </c>
      <c r="D222" s="119" t="s">
        <v>96</v>
      </c>
      <c r="E222" s="120">
        <v>40966</v>
      </c>
      <c r="F222" s="124" t="s">
        <v>97</v>
      </c>
      <c r="G222" s="122"/>
    </row>
    <row r="223" spans="1:7" s="2" customFormat="1" x14ac:dyDescent="0.2">
      <c r="A223" s="116" t="s">
        <v>475</v>
      </c>
      <c r="B223" s="117" t="s">
        <v>508</v>
      </c>
      <c r="C223" s="118" t="s">
        <v>30</v>
      </c>
      <c r="D223" s="119" t="s">
        <v>337</v>
      </c>
      <c r="E223" s="120">
        <v>40395</v>
      </c>
      <c r="F223" s="124" t="s">
        <v>97</v>
      </c>
      <c r="G223" s="122"/>
    </row>
    <row r="224" spans="1:7" s="2" customFormat="1" x14ac:dyDescent="0.2">
      <c r="A224" s="116" t="s">
        <v>475</v>
      </c>
      <c r="B224" s="117" t="s">
        <v>509</v>
      </c>
      <c r="C224" s="118" t="s">
        <v>41</v>
      </c>
      <c r="D224" s="119" t="s">
        <v>96</v>
      </c>
      <c r="E224" s="120">
        <v>40375</v>
      </c>
      <c r="F224" s="124" t="s">
        <v>97</v>
      </c>
      <c r="G224" s="122"/>
    </row>
    <row r="225" spans="1:7" s="2" customFormat="1" x14ac:dyDescent="0.2">
      <c r="A225" s="116" t="s">
        <v>475</v>
      </c>
      <c r="B225" s="117" t="s">
        <v>510</v>
      </c>
      <c r="C225" s="118" t="s">
        <v>51</v>
      </c>
      <c r="D225" s="119" t="s">
        <v>203</v>
      </c>
      <c r="E225" s="120">
        <v>40114</v>
      </c>
      <c r="F225" s="124" t="s">
        <v>97</v>
      </c>
      <c r="G225" s="122"/>
    </row>
    <row r="226" spans="1:7" s="2" customFormat="1" x14ac:dyDescent="0.2">
      <c r="A226" s="116" t="s">
        <v>469</v>
      </c>
      <c r="B226" s="117" t="s">
        <v>511</v>
      </c>
      <c r="C226" s="118" t="s">
        <v>30</v>
      </c>
      <c r="D226" s="119" t="s">
        <v>64</v>
      </c>
      <c r="E226" s="120">
        <v>40071</v>
      </c>
      <c r="F226" s="124" t="s">
        <v>97</v>
      </c>
      <c r="G226" s="122"/>
    </row>
    <row r="227" spans="1:7" s="2" customFormat="1" x14ac:dyDescent="0.2">
      <c r="A227" s="116" t="s">
        <v>475</v>
      </c>
      <c r="B227" s="117" t="s">
        <v>512</v>
      </c>
      <c r="C227" s="118" t="s">
        <v>51</v>
      </c>
      <c r="D227" s="119" t="s">
        <v>96</v>
      </c>
      <c r="E227" s="120">
        <v>40044</v>
      </c>
      <c r="F227" s="124" t="s">
        <v>97</v>
      </c>
      <c r="G227" s="122"/>
    </row>
    <row r="228" spans="1:7" s="2" customFormat="1" x14ac:dyDescent="0.2">
      <c r="A228" s="116" t="s">
        <v>475</v>
      </c>
      <c r="B228" s="117" t="s">
        <v>513</v>
      </c>
      <c r="C228" s="118" t="s">
        <v>514</v>
      </c>
      <c r="D228" s="119" t="s">
        <v>96</v>
      </c>
      <c r="E228" s="120">
        <v>40035</v>
      </c>
      <c r="F228" s="124" t="s">
        <v>97</v>
      </c>
      <c r="G228" s="122"/>
    </row>
    <row r="229" spans="1:7" customFormat="1" ht="13" x14ac:dyDescent="0.2">
      <c r="A229" s="116" t="s">
        <v>475</v>
      </c>
      <c r="B229" s="117" t="s">
        <v>515</v>
      </c>
      <c r="C229" s="118" t="s">
        <v>51</v>
      </c>
      <c r="D229" s="119" t="s">
        <v>22</v>
      </c>
      <c r="E229" s="120">
        <v>40032</v>
      </c>
      <c r="F229" s="124" t="s">
        <v>97</v>
      </c>
      <c r="G229" s="122"/>
    </row>
    <row r="230" spans="1:7" s="2" customFormat="1" x14ac:dyDescent="0.2">
      <c r="A230" s="116" t="s">
        <v>475</v>
      </c>
      <c r="B230" s="117" t="s">
        <v>516</v>
      </c>
      <c r="C230" s="118" t="s">
        <v>517</v>
      </c>
      <c r="D230" s="119" t="s">
        <v>47</v>
      </c>
      <c r="E230" s="120">
        <v>39969</v>
      </c>
      <c r="F230" s="124" t="s">
        <v>97</v>
      </c>
      <c r="G230" s="122"/>
    </row>
    <row r="231" spans="1:7" s="2" customFormat="1" x14ac:dyDescent="0.2">
      <c r="A231" s="116" t="s">
        <v>475</v>
      </c>
      <c r="B231" s="117" t="s">
        <v>518</v>
      </c>
      <c r="C231" s="118" t="s">
        <v>41</v>
      </c>
      <c r="D231" s="119" t="s">
        <v>37</v>
      </c>
      <c r="E231" s="120">
        <v>39946</v>
      </c>
      <c r="F231" s="124" t="s">
        <v>97</v>
      </c>
      <c r="G231" s="122"/>
    </row>
    <row r="232" spans="1:7" s="2" customFormat="1" ht="22.5" x14ac:dyDescent="0.2">
      <c r="A232" s="116" t="s">
        <v>519</v>
      </c>
      <c r="B232" s="117" t="s">
        <v>4532</v>
      </c>
      <c r="C232" s="118" t="s">
        <v>41</v>
      </c>
      <c r="D232" s="119" t="s">
        <v>177</v>
      </c>
      <c r="E232" s="120">
        <v>45693</v>
      </c>
      <c r="F232" s="125" t="s">
        <v>4545</v>
      </c>
      <c r="G232" s="122" t="s">
        <v>4536</v>
      </c>
    </row>
    <row r="233" spans="1:7" s="2" customFormat="1" ht="30" x14ac:dyDescent="0.2">
      <c r="A233" s="116" t="s">
        <v>530</v>
      </c>
      <c r="B233" s="117" t="s">
        <v>531</v>
      </c>
      <c r="C233" s="118" t="s">
        <v>41</v>
      </c>
      <c r="D233" s="119" t="s">
        <v>47</v>
      </c>
      <c r="E233" s="120">
        <v>45686</v>
      </c>
      <c r="F233" s="125" t="s">
        <v>4507</v>
      </c>
      <c r="G233" s="122" t="s">
        <v>532</v>
      </c>
    </row>
    <row r="234" spans="1:7" customFormat="1" ht="13" x14ac:dyDescent="0.2">
      <c r="A234" s="116" t="s">
        <v>520</v>
      </c>
      <c r="B234" s="117" t="s">
        <v>521</v>
      </c>
      <c r="C234" s="123" t="s">
        <v>46</v>
      </c>
      <c r="D234" s="119" t="s">
        <v>47</v>
      </c>
      <c r="E234" s="120">
        <v>45457</v>
      </c>
      <c r="F234" s="125" t="s">
        <v>522</v>
      </c>
      <c r="G234" s="122"/>
    </row>
    <row r="235" spans="1:7" s="2" customFormat="1" ht="52.5" x14ac:dyDescent="0.2">
      <c r="A235" s="116" t="s">
        <v>523</v>
      </c>
      <c r="B235" s="117" t="s">
        <v>524</v>
      </c>
      <c r="C235" s="118" t="s">
        <v>125</v>
      </c>
      <c r="D235" s="119" t="s">
        <v>90</v>
      </c>
      <c r="E235" s="120">
        <v>45236</v>
      </c>
      <c r="F235" s="125" t="s">
        <v>525</v>
      </c>
      <c r="G235" s="122" t="s">
        <v>526</v>
      </c>
    </row>
    <row r="236" spans="1:7" s="2" customFormat="1" x14ac:dyDescent="0.2">
      <c r="A236" s="116" t="s">
        <v>527</v>
      </c>
      <c r="B236" s="117" t="s">
        <v>528</v>
      </c>
      <c r="C236" s="118" t="s">
        <v>51</v>
      </c>
      <c r="D236" s="119" t="s">
        <v>47</v>
      </c>
      <c r="E236" s="120">
        <v>44957</v>
      </c>
      <c r="F236" s="125" t="s">
        <v>529</v>
      </c>
      <c r="G236" s="122"/>
    </row>
    <row r="237" spans="1:7" customFormat="1" ht="13" x14ac:dyDescent="0.2">
      <c r="A237" s="116" t="s">
        <v>527</v>
      </c>
      <c r="B237" s="117" t="s">
        <v>533</v>
      </c>
      <c r="C237" s="118" t="s">
        <v>342</v>
      </c>
      <c r="D237" s="119" t="s">
        <v>368</v>
      </c>
      <c r="E237" s="120">
        <v>44834</v>
      </c>
      <c r="F237" s="124" t="s">
        <v>12</v>
      </c>
      <c r="G237" s="122"/>
    </row>
    <row r="238" spans="1:7" customFormat="1" ht="13" x14ac:dyDescent="0.2">
      <c r="A238" s="116" t="s">
        <v>527</v>
      </c>
      <c r="B238" s="117" t="s">
        <v>534</v>
      </c>
      <c r="C238" s="141" t="s">
        <v>51</v>
      </c>
      <c r="D238" s="119" t="s">
        <v>22</v>
      </c>
      <c r="E238" s="120">
        <v>44488</v>
      </c>
      <c r="F238" s="124" t="s">
        <v>97</v>
      </c>
      <c r="G238" s="122"/>
    </row>
    <row r="239" spans="1:7" s="2" customFormat="1" x14ac:dyDescent="0.2">
      <c r="A239" s="116" t="s">
        <v>527</v>
      </c>
      <c r="B239" s="117" t="s">
        <v>535</v>
      </c>
      <c r="C239" s="118" t="s">
        <v>30</v>
      </c>
      <c r="D239" s="119" t="s">
        <v>56</v>
      </c>
      <c r="E239" s="120">
        <v>44445</v>
      </c>
      <c r="F239" s="125" t="s">
        <v>536</v>
      </c>
      <c r="G239" s="122"/>
    </row>
    <row r="240" spans="1:7" s="2" customFormat="1" x14ac:dyDescent="0.2">
      <c r="A240" s="116" t="s">
        <v>527</v>
      </c>
      <c r="B240" s="117" t="s">
        <v>537</v>
      </c>
      <c r="C240" s="118" t="s">
        <v>41</v>
      </c>
      <c r="D240" s="119" t="s">
        <v>47</v>
      </c>
      <c r="E240" s="120">
        <v>44049</v>
      </c>
      <c r="F240" s="124" t="s">
        <v>97</v>
      </c>
      <c r="G240" s="122"/>
    </row>
    <row r="241" spans="1:7" s="2" customFormat="1" x14ac:dyDescent="0.2">
      <c r="A241" s="116" t="s">
        <v>527</v>
      </c>
      <c r="B241" s="117" t="s">
        <v>502</v>
      </c>
      <c r="C241" s="118" t="s">
        <v>60</v>
      </c>
      <c r="D241" s="119" t="s">
        <v>73</v>
      </c>
      <c r="E241" s="120">
        <v>42951</v>
      </c>
      <c r="F241" s="124" t="s">
        <v>97</v>
      </c>
      <c r="G241" s="122"/>
    </row>
    <row r="242" spans="1:7" s="2" customFormat="1" x14ac:dyDescent="0.2">
      <c r="A242" s="116" t="s">
        <v>523</v>
      </c>
      <c r="B242" s="117" t="s">
        <v>538</v>
      </c>
      <c r="C242" s="152" t="s">
        <v>89</v>
      </c>
      <c r="D242" s="119" t="s">
        <v>64</v>
      </c>
      <c r="E242" s="120">
        <v>41849</v>
      </c>
      <c r="F242" s="124" t="s">
        <v>97</v>
      </c>
      <c r="G242" s="122"/>
    </row>
    <row r="243" spans="1:7" s="2" customFormat="1" x14ac:dyDescent="0.2">
      <c r="A243" s="116" t="s">
        <v>523</v>
      </c>
      <c r="B243" s="117" t="s">
        <v>539</v>
      </c>
      <c r="C243" s="118" t="s">
        <v>540</v>
      </c>
      <c r="D243" s="119" t="s">
        <v>56</v>
      </c>
      <c r="E243" s="120">
        <v>41428</v>
      </c>
      <c r="F243" s="124" t="s">
        <v>97</v>
      </c>
      <c r="G243" s="122"/>
    </row>
    <row r="244" spans="1:7" s="2" customFormat="1" ht="28.5" x14ac:dyDescent="0.2">
      <c r="A244" s="116" t="s">
        <v>541</v>
      </c>
      <c r="B244" s="117" t="s">
        <v>542</v>
      </c>
      <c r="C244" s="118" t="s">
        <v>41</v>
      </c>
      <c r="D244" s="119" t="s">
        <v>47</v>
      </c>
      <c r="E244" s="120">
        <v>45593</v>
      </c>
      <c r="F244" s="125" t="s">
        <v>543</v>
      </c>
      <c r="G244" s="122"/>
    </row>
    <row r="245" spans="1:7" s="2" customFormat="1" x14ac:dyDescent="0.2">
      <c r="A245" s="116" t="s">
        <v>541</v>
      </c>
      <c r="B245" s="117" t="s">
        <v>544</v>
      </c>
      <c r="C245" s="118" t="s">
        <v>193</v>
      </c>
      <c r="D245" s="119" t="s">
        <v>47</v>
      </c>
      <c r="E245" s="120">
        <v>45593</v>
      </c>
      <c r="F245" s="125" t="s">
        <v>545</v>
      </c>
      <c r="G245" s="122"/>
    </row>
    <row r="246" spans="1:7" customFormat="1" ht="38" x14ac:dyDescent="0.2">
      <c r="A246" s="143" t="s">
        <v>546</v>
      </c>
      <c r="B246" s="144" t="s">
        <v>547</v>
      </c>
      <c r="C246" s="150" t="s">
        <v>548</v>
      </c>
      <c r="D246" s="146" t="s">
        <v>22</v>
      </c>
      <c r="E246" s="147">
        <v>45544</v>
      </c>
      <c r="F246" s="156" t="s">
        <v>549</v>
      </c>
      <c r="G246" s="149" t="s">
        <v>550</v>
      </c>
    </row>
    <row r="247" spans="1:7" s="2" customFormat="1" ht="37.5" x14ac:dyDescent="0.2">
      <c r="A247" s="116" t="s">
        <v>541</v>
      </c>
      <c r="B247" s="117" t="s">
        <v>551</v>
      </c>
      <c r="C247" s="123" t="s">
        <v>552</v>
      </c>
      <c r="D247" s="119" t="s">
        <v>27</v>
      </c>
      <c r="E247" s="120">
        <v>45533</v>
      </c>
      <c r="F247" s="125" t="s">
        <v>553</v>
      </c>
      <c r="G247" s="122" t="s">
        <v>554</v>
      </c>
    </row>
    <row r="248" spans="1:7" customFormat="1" ht="28.5" x14ac:dyDescent="0.2">
      <c r="A248" s="116" t="s">
        <v>555</v>
      </c>
      <c r="B248" s="117" t="s">
        <v>556</v>
      </c>
      <c r="C248" s="118" t="s">
        <v>517</v>
      </c>
      <c r="D248" s="119" t="s">
        <v>52</v>
      </c>
      <c r="E248" s="120">
        <v>45511</v>
      </c>
      <c r="F248" s="125" t="s">
        <v>557</v>
      </c>
      <c r="G248" s="122"/>
    </row>
    <row r="249" spans="1:7" s="2" customFormat="1" x14ac:dyDescent="0.2">
      <c r="A249" s="116" t="s">
        <v>541</v>
      </c>
      <c r="B249" s="117" t="s">
        <v>558</v>
      </c>
      <c r="C249" s="123" t="s">
        <v>559</v>
      </c>
      <c r="D249" s="119" t="s">
        <v>560</v>
      </c>
      <c r="E249" s="120">
        <v>45505</v>
      </c>
      <c r="F249" s="121" t="s">
        <v>12</v>
      </c>
      <c r="G249" s="122"/>
    </row>
    <row r="250" spans="1:7" s="2" customFormat="1" x14ac:dyDescent="0.2">
      <c r="A250" s="116" t="s">
        <v>555</v>
      </c>
      <c r="B250" s="117" t="s">
        <v>561</v>
      </c>
      <c r="C250" s="118" t="s">
        <v>10</v>
      </c>
      <c r="D250" s="119" t="s">
        <v>216</v>
      </c>
      <c r="E250" s="120">
        <v>45492</v>
      </c>
      <c r="F250" s="125" t="s">
        <v>562</v>
      </c>
      <c r="G250" s="122" t="s">
        <v>563</v>
      </c>
    </row>
    <row r="251" spans="1:7" s="2" customFormat="1" x14ac:dyDescent="0.2">
      <c r="A251" s="116" t="s">
        <v>555</v>
      </c>
      <c r="B251" s="117" t="s">
        <v>564</v>
      </c>
      <c r="C251" s="123" t="s">
        <v>565</v>
      </c>
      <c r="D251" s="119" t="s">
        <v>96</v>
      </c>
      <c r="E251" s="120">
        <v>45257</v>
      </c>
      <c r="F251" s="121" t="s">
        <v>12</v>
      </c>
      <c r="G251" s="122"/>
    </row>
    <row r="252" spans="1:7" s="2" customFormat="1" x14ac:dyDescent="0.2">
      <c r="A252" s="116" t="s">
        <v>541</v>
      </c>
      <c r="B252" s="117" t="s">
        <v>566</v>
      </c>
      <c r="C252" s="123" t="s">
        <v>10</v>
      </c>
      <c r="D252" s="119" t="s">
        <v>22</v>
      </c>
      <c r="E252" s="120">
        <v>45167</v>
      </c>
      <c r="F252" s="124" t="s">
        <v>12</v>
      </c>
      <c r="G252" s="122"/>
    </row>
    <row r="253" spans="1:7" s="2" customFormat="1" ht="19" x14ac:dyDescent="0.2">
      <c r="A253" s="116" t="s">
        <v>541</v>
      </c>
      <c r="B253" s="117" t="s">
        <v>567</v>
      </c>
      <c r="C253" s="118" t="s">
        <v>199</v>
      </c>
      <c r="D253" s="119" t="s">
        <v>96</v>
      </c>
      <c r="E253" s="120">
        <v>45091</v>
      </c>
      <c r="F253" s="125" t="s">
        <v>568</v>
      </c>
      <c r="G253" s="122"/>
    </row>
    <row r="254" spans="1:7" s="2" customFormat="1" x14ac:dyDescent="0.2">
      <c r="A254" s="116" t="s">
        <v>569</v>
      </c>
      <c r="B254" s="117" t="s">
        <v>570</v>
      </c>
      <c r="C254" s="118" t="s">
        <v>51</v>
      </c>
      <c r="D254" s="119" t="s">
        <v>56</v>
      </c>
      <c r="E254" s="120">
        <v>44867</v>
      </c>
      <c r="F254" s="124" t="s">
        <v>12</v>
      </c>
      <c r="G254" s="122"/>
    </row>
    <row r="255" spans="1:7" s="2" customFormat="1" x14ac:dyDescent="0.2">
      <c r="A255" s="116" t="s">
        <v>555</v>
      </c>
      <c r="B255" s="117" t="s">
        <v>571</v>
      </c>
      <c r="C255" s="118" t="s">
        <v>342</v>
      </c>
      <c r="D255" s="119" t="s">
        <v>368</v>
      </c>
      <c r="E255" s="120">
        <v>44834</v>
      </c>
      <c r="F255" s="124" t="s">
        <v>12</v>
      </c>
      <c r="G255" s="122"/>
    </row>
    <row r="256" spans="1:7" customFormat="1" ht="15" x14ac:dyDescent="0.2">
      <c r="A256" s="116" t="s">
        <v>555</v>
      </c>
      <c r="B256" s="117" t="s">
        <v>302</v>
      </c>
      <c r="C256" s="118" t="s">
        <v>572</v>
      </c>
      <c r="D256" s="119" t="s">
        <v>22</v>
      </c>
      <c r="E256" s="120">
        <v>44825</v>
      </c>
      <c r="F256" s="125" t="s">
        <v>573</v>
      </c>
      <c r="G256" s="122" t="s">
        <v>574</v>
      </c>
    </row>
    <row r="257" spans="1:7" s="2" customFormat="1" x14ac:dyDescent="0.2">
      <c r="A257" s="116" t="s">
        <v>541</v>
      </c>
      <c r="B257" s="117" t="s">
        <v>575</v>
      </c>
      <c r="C257" s="118" t="s">
        <v>576</v>
      </c>
      <c r="D257" s="119" t="s">
        <v>56</v>
      </c>
      <c r="E257" s="120">
        <v>44819</v>
      </c>
      <c r="F257" s="124" t="s">
        <v>12</v>
      </c>
      <c r="G257" s="122"/>
    </row>
    <row r="258" spans="1:7" s="2" customFormat="1" x14ac:dyDescent="0.2">
      <c r="A258" s="116" t="s">
        <v>541</v>
      </c>
      <c r="B258" s="117" t="s">
        <v>577</v>
      </c>
      <c r="C258" s="118" t="s">
        <v>41</v>
      </c>
      <c r="D258" s="119" t="s">
        <v>37</v>
      </c>
      <c r="E258" s="120">
        <v>44574</v>
      </c>
      <c r="F258" s="124" t="s">
        <v>97</v>
      </c>
      <c r="G258" s="122"/>
    </row>
    <row r="259" spans="1:7" s="2" customFormat="1" x14ac:dyDescent="0.2">
      <c r="A259" s="116" t="s">
        <v>541</v>
      </c>
      <c r="B259" s="117" t="s">
        <v>578</v>
      </c>
      <c r="C259" s="118" t="s">
        <v>41</v>
      </c>
      <c r="D259" s="119" t="s">
        <v>37</v>
      </c>
      <c r="E259" s="120">
        <v>44574</v>
      </c>
      <c r="F259" s="125" t="s">
        <v>579</v>
      </c>
      <c r="G259" s="122"/>
    </row>
    <row r="260" spans="1:7" s="2" customFormat="1" ht="22.5" x14ac:dyDescent="0.2">
      <c r="A260" s="116" t="s">
        <v>541</v>
      </c>
      <c r="B260" s="117" t="s">
        <v>580</v>
      </c>
      <c r="C260" s="118" t="s">
        <v>30</v>
      </c>
      <c r="D260" s="119" t="s">
        <v>203</v>
      </c>
      <c r="E260" s="120">
        <v>44424</v>
      </c>
      <c r="F260" s="125" t="s">
        <v>581</v>
      </c>
      <c r="G260" s="122" t="s">
        <v>582</v>
      </c>
    </row>
    <row r="261" spans="1:7" customFormat="1" ht="13" x14ac:dyDescent="0.2">
      <c r="A261" s="116" t="s">
        <v>541</v>
      </c>
      <c r="B261" s="117" t="s">
        <v>583</v>
      </c>
      <c r="C261" s="118" t="s">
        <v>540</v>
      </c>
      <c r="D261" s="119" t="s">
        <v>64</v>
      </c>
      <c r="E261" s="120">
        <v>44396</v>
      </c>
      <c r="F261" s="125" t="s">
        <v>584</v>
      </c>
      <c r="G261" s="122"/>
    </row>
    <row r="262" spans="1:7" s="2" customFormat="1" x14ac:dyDescent="0.2">
      <c r="A262" s="116" t="s">
        <v>541</v>
      </c>
      <c r="B262" s="117" t="s">
        <v>585</v>
      </c>
      <c r="C262" s="141" t="s">
        <v>51</v>
      </c>
      <c r="D262" s="160" t="s">
        <v>22</v>
      </c>
      <c r="E262" s="120">
        <v>44390</v>
      </c>
      <c r="F262" s="124" t="s">
        <v>97</v>
      </c>
      <c r="G262" s="122"/>
    </row>
    <row r="263" spans="1:7" s="2" customFormat="1" x14ac:dyDescent="0.2">
      <c r="A263" s="116" t="s">
        <v>541</v>
      </c>
      <c r="B263" s="117" t="s">
        <v>586</v>
      </c>
      <c r="C263" s="153" t="s">
        <v>30</v>
      </c>
      <c r="D263" s="160" t="s">
        <v>96</v>
      </c>
      <c r="E263" s="120">
        <v>44326</v>
      </c>
      <c r="F263" s="124" t="s">
        <v>97</v>
      </c>
      <c r="G263" s="122"/>
    </row>
    <row r="264" spans="1:7" s="2" customFormat="1" x14ac:dyDescent="0.2">
      <c r="A264" s="116" t="s">
        <v>541</v>
      </c>
      <c r="B264" s="117" t="s">
        <v>587</v>
      </c>
      <c r="C264" s="118" t="s">
        <v>41</v>
      </c>
      <c r="D264" s="119" t="s">
        <v>203</v>
      </c>
      <c r="E264" s="120">
        <v>44300</v>
      </c>
      <c r="F264" s="124" t="s">
        <v>97</v>
      </c>
      <c r="G264" s="122"/>
    </row>
    <row r="265" spans="1:7" s="2" customFormat="1" x14ac:dyDescent="0.2">
      <c r="A265" s="116" t="s">
        <v>541</v>
      </c>
      <c r="B265" s="117" t="s">
        <v>588</v>
      </c>
      <c r="C265" s="153" t="s">
        <v>41</v>
      </c>
      <c r="D265" s="119" t="s">
        <v>37</v>
      </c>
      <c r="E265" s="120">
        <v>44270</v>
      </c>
      <c r="F265" s="124" t="s">
        <v>97</v>
      </c>
      <c r="G265" s="122"/>
    </row>
    <row r="266" spans="1:7" s="2" customFormat="1" x14ac:dyDescent="0.2">
      <c r="A266" s="116" t="s">
        <v>541</v>
      </c>
      <c r="B266" s="117" t="s">
        <v>589</v>
      </c>
      <c r="C266" s="118" t="s">
        <v>41</v>
      </c>
      <c r="D266" s="119" t="s">
        <v>27</v>
      </c>
      <c r="E266" s="120">
        <v>44092</v>
      </c>
      <c r="F266" s="125" t="s">
        <v>590</v>
      </c>
      <c r="G266" s="122" t="s">
        <v>591</v>
      </c>
    </row>
    <row r="267" spans="1:7" s="2" customFormat="1" x14ac:dyDescent="0.2">
      <c r="A267" s="116" t="s">
        <v>541</v>
      </c>
      <c r="B267" s="117" t="s">
        <v>592</v>
      </c>
      <c r="C267" s="118" t="s">
        <v>593</v>
      </c>
      <c r="D267" s="119" t="s">
        <v>22</v>
      </c>
      <c r="E267" s="120">
        <v>44040</v>
      </c>
      <c r="F267" s="125" t="s">
        <v>594</v>
      </c>
      <c r="G267" s="122"/>
    </row>
    <row r="268" spans="1:7" s="2" customFormat="1" x14ac:dyDescent="0.2">
      <c r="A268" s="116" t="s">
        <v>541</v>
      </c>
      <c r="B268" s="117" t="s">
        <v>595</v>
      </c>
      <c r="C268" s="118" t="s">
        <v>41</v>
      </c>
      <c r="D268" s="119" t="s">
        <v>90</v>
      </c>
      <c r="E268" s="120">
        <v>43886</v>
      </c>
      <c r="F268" s="124" t="s">
        <v>97</v>
      </c>
      <c r="G268" s="122"/>
    </row>
    <row r="269" spans="1:7" s="2" customFormat="1" x14ac:dyDescent="0.2">
      <c r="A269" s="116" t="s">
        <v>541</v>
      </c>
      <c r="B269" s="117" t="s">
        <v>596</v>
      </c>
      <c r="C269" s="118" t="s">
        <v>41</v>
      </c>
      <c r="D269" s="123" t="s">
        <v>73</v>
      </c>
      <c r="E269" s="120">
        <v>43808</v>
      </c>
      <c r="F269" s="124" t="s">
        <v>97</v>
      </c>
      <c r="G269" s="122"/>
    </row>
    <row r="270" spans="1:7" s="2" customFormat="1" x14ac:dyDescent="0.2">
      <c r="A270" s="116" t="s">
        <v>541</v>
      </c>
      <c r="B270" s="117" t="s">
        <v>597</v>
      </c>
      <c r="C270" s="118" t="s">
        <v>41</v>
      </c>
      <c r="D270" s="119" t="s">
        <v>73</v>
      </c>
      <c r="E270" s="120">
        <v>43595</v>
      </c>
      <c r="F270" s="124" t="s">
        <v>97</v>
      </c>
      <c r="G270" s="122"/>
    </row>
    <row r="271" spans="1:7" s="2" customFormat="1" x14ac:dyDescent="0.2">
      <c r="A271" s="116" t="s">
        <v>546</v>
      </c>
      <c r="B271" s="117" t="s">
        <v>598</v>
      </c>
      <c r="C271" s="118" t="s">
        <v>41</v>
      </c>
      <c r="D271" s="119" t="s">
        <v>22</v>
      </c>
      <c r="E271" s="120">
        <v>43565</v>
      </c>
      <c r="F271" s="125" t="s">
        <v>599</v>
      </c>
      <c r="G271" s="122"/>
    </row>
    <row r="272" spans="1:7" s="2" customFormat="1" x14ac:dyDescent="0.2">
      <c r="A272" s="116" t="s">
        <v>541</v>
      </c>
      <c r="B272" s="117" t="s">
        <v>600</v>
      </c>
      <c r="C272" s="118" t="s">
        <v>36</v>
      </c>
      <c r="D272" s="119" t="s">
        <v>203</v>
      </c>
      <c r="E272" s="120">
        <v>43476</v>
      </c>
      <c r="F272" s="124" t="s">
        <v>97</v>
      </c>
      <c r="G272" s="122"/>
    </row>
    <row r="273" spans="1:7" customFormat="1" ht="13" x14ac:dyDescent="0.2">
      <c r="A273" s="116" t="s">
        <v>541</v>
      </c>
      <c r="B273" s="117" t="s">
        <v>601</v>
      </c>
      <c r="C273" s="118" t="s">
        <v>41</v>
      </c>
      <c r="D273" s="119" t="s">
        <v>100</v>
      </c>
      <c r="E273" s="120">
        <v>43250</v>
      </c>
      <c r="F273" s="124" t="s">
        <v>97</v>
      </c>
      <c r="G273" s="122"/>
    </row>
    <row r="274" spans="1:7" s="2" customFormat="1" x14ac:dyDescent="0.2">
      <c r="A274" s="116" t="s">
        <v>541</v>
      </c>
      <c r="B274" s="117" t="s">
        <v>602</v>
      </c>
      <c r="C274" s="118" t="s">
        <v>36</v>
      </c>
      <c r="D274" s="119" t="s">
        <v>100</v>
      </c>
      <c r="E274" s="120">
        <v>43188</v>
      </c>
      <c r="F274" s="125" t="s">
        <v>603</v>
      </c>
      <c r="G274" s="122"/>
    </row>
    <row r="275" spans="1:7" customFormat="1" ht="13" x14ac:dyDescent="0.2">
      <c r="A275" s="116" t="s">
        <v>546</v>
      </c>
      <c r="B275" s="117" t="s">
        <v>604</v>
      </c>
      <c r="C275" s="118" t="s">
        <v>41</v>
      </c>
      <c r="D275" s="119" t="s">
        <v>100</v>
      </c>
      <c r="E275" s="120">
        <v>43188</v>
      </c>
      <c r="F275" s="124" t="s">
        <v>97</v>
      </c>
      <c r="G275" s="122"/>
    </row>
    <row r="276" spans="1:7" s="2" customFormat="1" x14ac:dyDescent="0.2">
      <c r="A276" s="116" t="s">
        <v>541</v>
      </c>
      <c r="B276" s="117" t="s">
        <v>380</v>
      </c>
      <c r="C276" s="118" t="s">
        <v>60</v>
      </c>
      <c r="D276" s="119" t="s">
        <v>73</v>
      </c>
      <c r="E276" s="120">
        <v>42950</v>
      </c>
      <c r="F276" s="124" t="s">
        <v>97</v>
      </c>
      <c r="G276" s="122"/>
    </row>
    <row r="277" spans="1:7" s="2" customFormat="1" x14ac:dyDescent="0.2">
      <c r="A277" s="10" t="s">
        <v>541</v>
      </c>
      <c r="B277" s="11" t="s">
        <v>605</v>
      </c>
      <c r="C277" s="16" t="s">
        <v>606</v>
      </c>
      <c r="D277" s="71" t="s">
        <v>22</v>
      </c>
      <c r="E277" s="13">
        <v>42867</v>
      </c>
      <c r="F277" s="22" t="s">
        <v>97</v>
      </c>
      <c r="G277" s="15"/>
    </row>
    <row r="278" spans="1:7" s="2" customFormat="1" x14ac:dyDescent="0.2">
      <c r="A278" s="10" t="s">
        <v>541</v>
      </c>
      <c r="B278" s="11" t="s">
        <v>607</v>
      </c>
      <c r="C278" s="16" t="s">
        <v>41</v>
      </c>
      <c r="D278" s="71" t="s">
        <v>96</v>
      </c>
      <c r="E278" s="13">
        <v>40611</v>
      </c>
      <c r="F278" s="22" t="s">
        <v>97</v>
      </c>
      <c r="G278" s="15"/>
    </row>
    <row r="279" spans="1:7" s="2" customFormat="1" x14ac:dyDescent="0.2">
      <c r="A279" s="10" t="s">
        <v>546</v>
      </c>
      <c r="B279" s="11" t="s">
        <v>608</v>
      </c>
      <c r="C279" s="16" t="s">
        <v>162</v>
      </c>
      <c r="D279" s="71" t="s">
        <v>22</v>
      </c>
      <c r="E279" s="13">
        <v>40416</v>
      </c>
      <c r="F279" s="22" t="s">
        <v>97</v>
      </c>
      <c r="G279" s="15"/>
    </row>
    <row r="280" spans="1:7" s="2" customFormat="1" x14ac:dyDescent="0.2">
      <c r="A280" s="10" t="s">
        <v>546</v>
      </c>
      <c r="B280" s="11" t="s">
        <v>609</v>
      </c>
      <c r="C280" s="16" t="s">
        <v>162</v>
      </c>
      <c r="D280" s="71" t="s">
        <v>22</v>
      </c>
      <c r="E280" s="13">
        <v>40416</v>
      </c>
      <c r="F280" s="22" t="s">
        <v>97</v>
      </c>
      <c r="G280" s="15"/>
    </row>
    <row r="281" spans="1:7" customFormat="1" ht="13" x14ac:dyDescent="0.2">
      <c r="A281" s="10" t="s">
        <v>546</v>
      </c>
      <c r="B281" s="11" t="s">
        <v>610</v>
      </c>
      <c r="C281" s="16" t="s">
        <v>30</v>
      </c>
      <c r="D281" s="71" t="s">
        <v>31</v>
      </c>
      <c r="E281" s="13">
        <v>40164</v>
      </c>
      <c r="F281" s="53" t="s">
        <v>97</v>
      </c>
      <c r="G281" s="15"/>
    </row>
    <row r="282" spans="1:7" s="2" customFormat="1" x14ac:dyDescent="0.2">
      <c r="A282" s="10" t="s">
        <v>611</v>
      </c>
      <c r="B282" s="11" t="s">
        <v>612</v>
      </c>
      <c r="C282" s="16" t="s">
        <v>41</v>
      </c>
      <c r="D282" s="12" t="s">
        <v>177</v>
      </c>
      <c r="E282" s="13">
        <v>42769</v>
      </c>
      <c r="F282" s="59" t="s">
        <v>613</v>
      </c>
      <c r="G282" s="15"/>
    </row>
    <row r="283" spans="1:7" s="2" customFormat="1" x14ac:dyDescent="0.2">
      <c r="A283" s="10" t="s">
        <v>614</v>
      </c>
      <c r="B283" s="11" t="s">
        <v>561</v>
      </c>
      <c r="C283" s="16" t="s">
        <v>10</v>
      </c>
      <c r="D283" s="71" t="s">
        <v>216</v>
      </c>
      <c r="E283" s="13">
        <v>45491</v>
      </c>
      <c r="F283" s="14" t="s">
        <v>562</v>
      </c>
      <c r="G283" s="15" t="s">
        <v>615</v>
      </c>
    </row>
    <row r="284" spans="1:7" s="2" customFormat="1" x14ac:dyDescent="0.2">
      <c r="A284" s="10" t="s">
        <v>614</v>
      </c>
      <c r="B284" s="11" t="s">
        <v>616</v>
      </c>
      <c r="C284" s="16" t="s">
        <v>342</v>
      </c>
      <c r="D284" s="71" t="s">
        <v>368</v>
      </c>
      <c r="E284" s="13">
        <v>44833</v>
      </c>
      <c r="F284" s="22" t="s">
        <v>12</v>
      </c>
      <c r="G284" s="15"/>
    </row>
    <row r="285" spans="1:7" s="2" customFormat="1" ht="30" x14ac:dyDescent="0.2">
      <c r="A285" s="10" t="s">
        <v>617</v>
      </c>
      <c r="B285" s="11" t="s">
        <v>618</v>
      </c>
      <c r="C285" s="16" t="s">
        <v>51</v>
      </c>
      <c r="D285" s="71" t="s">
        <v>90</v>
      </c>
      <c r="E285" s="13">
        <v>44727</v>
      </c>
      <c r="F285" s="14" t="s">
        <v>619</v>
      </c>
      <c r="G285" s="15" t="s">
        <v>620</v>
      </c>
    </row>
    <row r="286" spans="1:7" s="2" customFormat="1" x14ac:dyDescent="0.2">
      <c r="A286" s="10" t="s">
        <v>614</v>
      </c>
      <c r="B286" s="11" t="s">
        <v>621</v>
      </c>
      <c r="C286" s="16" t="s">
        <v>46</v>
      </c>
      <c r="D286" s="71" t="s">
        <v>47</v>
      </c>
      <c r="E286" s="13">
        <v>43619</v>
      </c>
      <c r="F286" s="22" t="s">
        <v>97</v>
      </c>
      <c r="G286" s="15"/>
    </row>
    <row r="287" spans="1:7" s="2" customFormat="1" x14ac:dyDescent="0.2">
      <c r="A287" s="10" t="s">
        <v>617</v>
      </c>
      <c r="B287" s="11" t="s">
        <v>622</v>
      </c>
      <c r="C287" s="16" t="s">
        <v>623</v>
      </c>
      <c r="D287" s="71" t="s">
        <v>624</v>
      </c>
      <c r="E287" s="13">
        <v>43038</v>
      </c>
      <c r="F287" s="14" t="s">
        <v>625</v>
      </c>
      <c r="G287" s="15"/>
    </row>
    <row r="288" spans="1:7" s="2" customFormat="1" x14ac:dyDescent="0.2">
      <c r="A288" s="10" t="s">
        <v>614</v>
      </c>
      <c r="B288" s="11" t="s">
        <v>502</v>
      </c>
      <c r="C288" s="16" t="s">
        <v>60</v>
      </c>
      <c r="D288" s="71" t="s">
        <v>73</v>
      </c>
      <c r="E288" s="13">
        <v>42947</v>
      </c>
      <c r="F288" s="22" t="s">
        <v>97</v>
      </c>
      <c r="G288" s="15"/>
    </row>
    <row r="289" spans="1:7" x14ac:dyDescent="0.2">
      <c r="A289" s="10" t="s">
        <v>614</v>
      </c>
      <c r="B289" s="11" t="s">
        <v>626</v>
      </c>
      <c r="C289" s="16" t="s">
        <v>30</v>
      </c>
      <c r="D289" s="71" t="s">
        <v>56</v>
      </c>
      <c r="E289" s="13">
        <v>42670</v>
      </c>
      <c r="F289" s="14" t="s">
        <v>627</v>
      </c>
      <c r="G289" s="15"/>
    </row>
    <row r="290" spans="1:7" s="2" customFormat="1" x14ac:dyDescent="0.2">
      <c r="A290" s="10" t="s">
        <v>628</v>
      </c>
      <c r="B290" s="11" t="s">
        <v>629</v>
      </c>
      <c r="C290" s="16" t="s">
        <v>30</v>
      </c>
      <c r="D290" s="71" t="s">
        <v>64</v>
      </c>
      <c r="E290" s="13">
        <v>40142</v>
      </c>
      <c r="F290" s="22" t="s">
        <v>97</v>
      </c>
      <c r="G290" s="15"/>
    </row>
    <row r="291" spans="1:7" s="2" customFormat="1" ht="47.5" x14ac:dyDescent="0.2">
      <c r="A291" s="116" t="s">
        <v>39</v>
      </c>
      <c r="B291" s="117" t="s">
        <v>653</v>
      </c>
      <c r="C291" s="118" t="s">
        <v>1250</v>
      </c>
      <c r="D291" s="119" t="s">
        <v>96</v>
      </c>
      <c r="E291" s="120">
        <v>45700</v>
      </c>
      <c r="F291" s="125" t="s">
        <v>4548</v>
      </c>
      <c r="G291" s="122"/>
    </row>
    <row r="292" spans="1:7" customFormat="1" ht="19" x14ac:dyDescent="0.2">
      <c r="A292" s="116" t="s">
        <v>39</v>
      </c>
      <c r="B292" s="117" t="s">
        <v>40</v>
      </c>
      <c r="C292" s="118" t="s">
        <v>41</v>
      </c>
      <c r="D292" s="119" t="s">
        <v>42</v>
      </c>
      <c r="E292" s="120">
        <v>45638</v>
      </c>
      <c r="F292" s="125" t="s">
        <v>43</v>
      </c>
      <c r="G292" s="122"/>
    </row>
    <row r="293" spans="1:7" s="2" customFormat="1" ht="15" x14ac:dyDescent="0.2">
      <c r="A293" s="104" t="s">
        <v>630</v>
      </c>
      <c r="B293" s="105" t="s">
        <v>631</v>
      </c>
      <c r="C293" s="112" t="s">
        <v>188</v>
      </c>
      <c r="D293" s="107" t="s">
        <v>22</v>
      </c>
      <c r="E293" s="108">
        <v>45618</v>
      </c>
      <c r="F293" s="114" t="s">
        <v>632</v>
      </c>
      <c r="G293" s="110" t="s">
        <v>633</v>
      </c>
    </row>
    <row r="294" spans="1:7" s="2" customFormat="1" x14ac:dyDescent="0.2">
      <c r="A294" s="10" t="s">
        <v>630</v>
      </c>
      <c r="B294" s="11" t="s">
        <v>634</v>
      </c>
      <c r="C294" s="12" t="s">
        <v>565</v>
      </c>
      <c r="D294" s="71" t="s">
        <v>47</v>
      </c>
      <c r="E294" s="13">
        <v>45588</v>
      </c>
      <c r="F294" s="22" t="s">
        <v>12</v>
      </c>
      <c r="G294" s="15"/>
    </row>
    <row r="295" spans="1:7" customFormat="1" ht="28.5" x14ac:dyDescent="0.2">
      <c r="A295" s="92" t="s">
        <v>630</v>
      </c>
      <c r="B295" s="93" t="s">
        <v>635</v>
      </c>
      <c r="C295" s="20" t="s">
        <v>41</v>
      </c>
      <c r="D295" s="94" t="s">
        <v>96</v>
      </c>
      <c r="E295" s="95">
        <v>45565</v>
      </c>
      <c r="F295" s="99" t="s">
        <v>636</v>
      </c>
      <c r="G295" s="97"/>
    </row>
    <row r="296" spans="1:7" s="2" customFormat="1" x14ac:dyDescent="0.2">
      <c r="A296" s="92" t="s">
        <v>630</v>
      </c>
      <c r="B296" s="93" t="s">
        <v>637</v>
      </c>
      <c r="C296" s="25" t="s">
        <v>10</v>
      </c>
      <c r="D296" s="94" t="s">
        <v>96</v>
      </c>
      <c r="E296" s="95">
        <v>45547</v>
      </c>
      <c r="F296" s="100">
        <v>45162</v>
      </c>
      <c r="G296" s="97"/>
    </row>
    <row r="297" spans="1:7" s="2" customFormat="1" ht="57" x14ac:dyDescent="0.2">
      <c r="A297" s="92" t="s">
        <v>39</v>
      </c>
      <c r="B297" s="93" t="s">
        <v>638</v>
      </c>
      <c r="C297" s="20" t="s">
        <v>41</v>
      </c>
      <c r="D297" s="94" t="s">
        <v>96</v>
      </c>
      <c r="E297" s="95">
        <v>45546</v>
      </c>
      <c r="F297" s="99" t="s">
        <v>639</v>
      </c>
      <c r="G297" s="97" t="s">
        <v>640</v>
      </c>
    </row>
    <row r="298" spans="1:7" s="2" customFormat="1" ht="174.5" customHeight="1" x14ac:dyDescent="0.2">
      <c r="A298" s="92" t="s">
        <v>39</v>
      </c>
      <c r="B298" s="93" t="s">
        <v>641</v>
      </c>
      <c r="C298" s="20" t="s">
        <v>41</v>
      </c>
      <c r="D298" s="94" t="s">
        <v>90</v>
      </c>
      <c r="E298" s="95">
        <v>45544</v>
      </c>
      <c r="F298" s="99" t="s">
        <v>642</v>
      </c>
      <c r="G298" s="97" t="s">
        <v>643</v>
      </c>
    </row>
    <row r="299" spans="1:7" s="2" customFormat="1" x14ac:dyDescent="0.2">
      <c r="A299" s="10" t="s">
        <v>39</v>
      </c>
      <c r="B299" s="11" t="s">
        <v>644</v>
      </c>
      <c r="C299" s="12" t="s">
        <v>350</v>
      </c>
      <c r="D299" s="71" t="s">
        <v>96</v>
      </c>
      <c r="E299" s="13">
        <v>45497</v>
      </c>
      <c r="F299" s="58" t="s">
        <v>12</v>
      </c>
      <c r="G299" s="15"/>
    </row>
    <row r="300" spans="1:7" s="2" customFormat="1" x14ac:dyDescent="0.2">
      <c r="A300" s="10" t="s">
        <v>39</v>
      </c>
      <c r="B300" s="11" t="s">
        <v>645</v>
      </c>
      <c r="C300" s="12" t="s">
        <v>10</v>
      </c>
      <c r="D300" s="71" t="s">
        <v>646</v>
      </c>
      <c r="E300" s="13">
        <v>45476</v>
      </c>
      <c r="F300" s="22" t="s">
        <v>12</v>
      </c>
      <c r="G300" s="15"/>
    </row>
    <row r="301" spans="1:7" ht="19" x14ac:dyDescent="0.2">
      <c r="A301" s="10" t="s">
        <v>630</v>
      </c>
      <c r="B301" s="11" t="s">
        <v>647</v>
      </c>
      <c r="C301" s="16" t="s">
        <v>193</v>
      </c>
      <c r="D301" s="71" t="s">
        <v>203</v>
      </c>
      <c r="E301" s="13">
        <v>45450</v>
      </c>
      <c r="F301" s="14" t="s">
        <v>648</v>
      </c>
      <c r="G301" s="15"/>
    </row>
    <row r="302" spans="1:7" s="2" customFormat="1" ht="30" x14ac:dyDescent="0.2">
      <c r="A302" s="10" t="s">
        <v>649</v>
      </c>
      <c r="B302" s="11" t="s">
        <v>650</v>
      </c>
      <c r="C302" s="19" t="s">
        <v>41</v>
      </c>
      <c r="D302" s="71" t="s">
        <v>42</v>
      </c>
      <c r="E302" s="13">
        <v>45383</v>
      </c>
      <c r="F302" s="14" t="s">
        <v>651</v>
      </c>
      <c r="G302" s="15" t="s">
        <v>652</v>
      </c>
    </row>
    <row r="303" spans="1:7" s="2" customFormat="1" x14ac:dyDescent="0.2">
      <c r="A303" s="10" t="s">
        <v>654</v>
      </c>
      <c r="B303" s="11" t="s">
        <v>281</v>
      </c>
      <c r="C303" s="21" t="s">
        <v>89</v>
      </c>
      <c r="D303" s="71" t="s">
        <v>282</v>
      </c>
      <c r="E303" s="13">
        <v>45204</v>
      </c>
      <c r="F303" s="14" t="s">
        <v>655</v>
      </c>
      <c r="G303" s="15"/>
    </row>
    <row r="304" spans="1:7" ht="63" customHeight="1" x14ac:dyDescent="0.2">
      <c r="A304" s="10" t="s">
        <v>39</v>
      </c>
      <c r="B304" s="11" t="s">
        <v>656</v>
      </c>
      <c r="C304" s="16" t="s">
        <v>346</v>
      </c>
      <c r="D304" s="71" t="s">
        <v>96</v>
      </c>
      <c r="E304" s="13">
        <v>45131</v>
      </c>
      <c r="F304" s="14" t="s">
        <v>657</v>
      </c>
      <c r="G304" s="15" t="s">
        <v>658</v>
      </c>
    </row>
    <row r="305" spans="1:7" s="2" customFormat="1" ht="19" x14ac:dyDescent="0.2">
      <c r="A305" s="10" t="s">
        <v>630</v>
      </c>
      <c r="B305" s="11" t="s">
        <v>659</v>
      </c>
      <c r="C305" s="16" t="s">
        <v>193</v>
      </c>
      <c r="D305" s="71" t="s">
        <v>47</v>
      </c>
      <c r="E305" s="13">
        <v>45086</v>
      </c>
      <c r="F305" s="14" t="s">
        <v>660</v>
      </c>
      <c r="G305" s="15"/>
    </row>
    <row r="306" spans="1:7" s="2" customFormat="1" x14ac:dyDescent="0.2">
      <c r="A306" s="10" t="s">
        <v>654</v>
      </c>
      <c r="B306" s="11" t="s">
        <v>661</v>
      </c>
      <c r="C306" s="21" t="s">
        <v>202</v>
      </c>
      <c r="D306" s="71" t="s">
        <v>47</v>
      </c>
      <c r="E306" s="13">
        <v>45037</v>
      </c>
      <c r="F306" s="14" t="s">
        <v>662</v>
      </c>
      <c r="G306" s="15"/>
    </row>
    <row r="307" spans="1:7" s="2" customFormat="1" x14ac:dyDescent="0.2">
      <c r="A307" s="10" t="s">
        <v>39</v>
      </c>
      <c r="B307" s="11" t="s">
        <v>663</v>
      </c>
      <c r="C307" s="16" t="s">
        <v>342</v>
      </c>
      <c r="D307" s="71" t="s">
        <v>368</v>
      </c>
      <c r="E307" s="13">
        <v>44832</v>
      </c>
      <c r="F307" s="22" t="s">
        <v>12</v>
      </c>
      <c r="G307" s="15"/>
    </row>
    <row r="308" spans="1:7" customFormat="1" ht="13" x14ac:dyDescent="0.2">
      <c r="A308" s="10" t="s">
        <v>630</v>
      </c>
      <c r="B308" s="11" t="s">
        <v>664</v>
      </c>
      <c r="C308" s="16" t="s">
        <v>193</v>
      </c>
      <c r="D308" s="71" t="s">
        <v>56</v>
      </c>
      <c r="E308" s="13">
        <v>44803</v>
      </c>
      <c r="F308" s="14" t="s">
        <v>665</v>
      </c>
      <c r="G308" s="15"/>
    </row>
    <row r="309" spans="1:7" s="2" customFormat="1" x14ac:dyDescent="0.2">
      <c r="A309" s="10" t="s">
        <v>630</v>
      </c>
      <c r="B309" s="11" t="s">
        <v>666</v>
      </c>
      <c r="C309" s="12" t="s">
        <v>667</v>
      </c>
      <c r="D309" s="71" t="s">
        <v>560</v>
      </c>
      <c r="E309" s="13">
        <v>44748</v>
      </c>
      <c r="F309" s="22" t="s">
        <v>97</v>
      </c>
      <c r="G309" s="15" t="s">
        <v>668</v>
      </c>
    </row>
    <row r="310" spans="1:7" s="2" customFormat="1" ht="19" x14ac:dyDescent="0.2">
      <c r="A310" s="10" t="s">
        <v>654</v>
      </c>
      <c r="B310" s="11" t="s">
        <v>669</v>
      </c>
      <c r="C310" s="16" t="s">
        <v>193</v>
      </c>
      <c r="D310" s="71" t="s">
        <v>360</v>
      </c>
      <c r="E310" s="13">
        <v>44719</v>
      </c>
      <c r="F310" s="14" t="s">
        <v>670</v>
      </c>
      <c r="G310" s="15"/>
    </row>
    <row r="311" spans="1:7" s="2" customFormat="1" ht="30" x14ac:dyDescent="0.2">
      <c r="A311" s="10" t="s">
        <v>630</v>
      </c>
      <c r="B311" s="11" t="s">
        <v>671</v>
      </c>
      <c r="C311" s="16" t="s">
        <v>30</v>
      </c>
      <c r="D311" s="71" t="s">
        <v>56</v>
      </c>
      <c r="E311" s="13">
        <v>44529</v>
      </c>
      <c r="F311" s="14" t="s">
        <v>672</v>
      </c>
      <c r="G311" s="15" t="s">
        <v>673</v>
      </c>
    </row>
    <row r="312" spans="1:7" customFormat="1" ht="28.5" x14ac:dyDescent="0.2">
      <c r="A312" s="10" t="s">
        <v>630</v>
      </c>
      <c r="B312" s="11" t="s">
        <v>674</v>
      </c>
      <c r="C312" s="16" t="s">
        <v>41</v>
      </c>
      <c r="D312" s="71" t="s">
        <v>216</v>
      </c>
      <c r="E312" s="13">
        <v>44260</v>
      </c>
      <c r="F312" s="14" t="s">
        <v>675</v>
      </c>
      <c r="G312" s="15"/>
    </row>
    <row r="313" spans="1:7" s="2" customFormat="1" ht="24" x14ac:dyDescent="0.2">
      <c r="A313" s="10" t="s">
        <v>630</v>
      </c>
      <c r="B313" s="11" t="s">
        <v>676</v>
      </c>
      <c r="C313" s="21" t="s">
        <v>677</v>
      </c>
      <c r="D313" s="71" t="s">
        <v>47</v>
      </c>
      <c r="E313" s="13">
        <v>43958</v>
      </c>
      <c r="F313" s="14" t="s">
        <v>678</v>
      </c>
      <c r="G313" s="15"/>
    </row>
    <row r="314" spans="1:7" s="2" customFormat="1" x14ac:dyDescent="0.2">
      <c r="A314" s="10" t="s">
        <v>630</v>
      </c>
      <c r="B314" s="11" t="s">
        <v>679</v>
      </c>
      <c r="C314" s="16" t="s">
        <v>36</v>
      </c>
      <c r="D314" s="71" t="s">
        <v>96</v>
      </c>
      <c r="E314" s="13">
        <v>43915</v>
      </c>
      <c r="F314" s="22" t="s">
        <v>97</v>
      </c>
      <c r="G314" s="15"/>
    </row>
    <row r="315" spans="1:7" customFormat="1" ht="13" x14ac:dyDescent="0.2">
      <c r="A315" s="10" t="s">
        <v>630</v>
      </c>
      <c r="B315" s="11" t="s">
        <v>680</v>
      </c>
      <c r="C315" s="16" t="s">
        <v>681</v>
      </c>
      <c r="D315" s="71" t="s">
        <v>73</v>
      </c>
      <c r="E315" s="13">
        <v>43581</v>
      </c>
      <c r="F315" s="53" t="s">
        <v>97</v>
      </c>
      <c r="G315" s="15"/>
    </row>
    <row r="316" spans="1:7" s="2" customFormat="1" ht="36" x14ac:dyDescent="0.2">
      <c r="A316" s="10" t="s">
        <v>654</v>
      </c>
      <c r="B316" s="11" t="s">
        <v>682</v>
      </c>
      <c r="C316" s="27" t="s">
        <v>683</v>
      </c>
      <c r="D316" s="71" t="s">
        <v>64</v>
      </c>
      <c r="E316" s="13">
        <v>43560</v>
      </c>
      <c r="F316" s="14" t="s">
        <v>684</v>
      </c>
      <c r="G316" s="15"/>
    </row>
    <row r="317" spans="1:7" s="2" customFormat="1" x14ac:dyDescent="0.2">
      <c r="A317" s="10" t="s">
        <v>630</v>
      </c>
      <c r="B317" s="11" t="s">
        <v>685</v>
      </c>
      <c r="C317" s="16" t="s">
        <v>41</v>
      </c>
      <c r="D317" s="71" t="s">
        <v>47</v>
      </c>
      <c r="E317" s="13">
        <v>43542</v>
      </c>
      <c r="F317" s="22" t="s">
        <v>97</v>
      </c>
      <c r="G317" s="15"/>
    </row>
    <row r="318" spans="1:7" customFormat="1" ht="13" x14ac:dyDescent="0.2">
      <c r="A318" s="10" t="s">
        <v>654</v>
      </c>
      <c r="B318" s="11" t="s">
        <v>686</v>
      </c>
      <c r="C318" s="16" t="s">
        <v>687</v>
      </c>
      <c r="D318" s="71" t="s">
        <v>52</v>
      </c>
      <c r="E318" s="13">
        <v>43285</v>
      </c>
      <c r="F318" s="22" t="s">
        <v>97</v>
      </c>
      <c r="G318" s="15"/>
    </row>
    <row r="319" spans="1:7" s="2" customFormat="1" x14ac:dyDescent="0.2">
      <c r="A319" s="10" t="s">
        <v>630</v>
      </c>
      <c r="B319" s="11" t="s">
        <v>688</v>
      </c>
      <c r="C319" s="16" t="s">
        <v>60</v>
      </c>
      <c r="D319" s="71" t="s">
        <v>73</v>
      </c>
      <c r="E319" s="13">
        <v>42954</v>
      </c>
      <c r="F319" s="22" t="s">
        <v>97</v>
      </c>
      <c r="G319" s="15"/>
    </row>
    <row r="320" spans="1:7" s="2" customFormat="1" ht="22.5" x14ac:dyDescent="0.2">
      <c r="A320" s="10" t="s">
        <v>630</v>
      </c>
      <c r="B320" s="11" t="s">
        <v>689</v>
      </c>
      <c r="C320" s="16" t="s">
        <v>30</v>
      </c>
      <c r="D320" s="71" t="s">
        <v>47</v>
      </c>
      <c r="E320" s="13">
        <v>42747</v>
      </c>
      <c r="F320" s="59" t="s">
        <v>690</v>
      </c>
      <c r="G320" s="15" t="s">
        <v>691</v>
      </c>
    </row>
    <row r="321" spans="1:7" s="2" customFormat="1" x14ac:dyDescent="0.2">
      <c r="A321" s="10" t="s">
        <v>654</v>
      </c>
      <c r="B321" s="11" t="s">
        <v>692</v>
      </c>
      <c r="C321" s="16" t="s">
        <v>41</v>
      </c>
      <c r="D321" s="71" t="s">
        <v>47</v>
      </c>
      <c r="E321" s="13">
        <v>42688</v>
      </c>
      <c r="F321" s="14" t="s">
        <v>693</v>
      </c>
      <c r="G321" s="15"/>
    </row>
    <row r="322" spans="1:7" s="2" customFormat="1" x14ac:dyDescent="0.2">
      <c r="A322" s="10" t="s">
        <v>654</v>
      </c>
      <c r="B322" s="11" t="s">
        <v>694</v>
      </c>
      <c r="C322" s="16" t="s">
        <v>695</v>
      </c>
      <c r="D322" s="71" t="s">
        <v>52</v>
      </c>
      <c r="E322" s="13">
        <v>41894</v>
      </c>
      <c r="F322" s="22" t="s">
        <v>97</v>
      </c>
      <c r="G322" s="15"/>
    </row>
    <row r="323" spans="1:7" customFormat="1" ht="13" x14ac:dyDescent="0.2">
      <c r="A323" s="10" t="s">
        <v>654</v>
      </c>
      <c r="B323" s="11" t="s">
        <v>696</v>
      </c>
      <c r="C323" s="16" t="s">
        <v>41</v>
      </c>
      <c r="D323" s="71" t="s">
        <v>42</v>
      </c>
      <c r="E323" s="13">
        <v>41883</v>
      </c>
      <c r="F323" s="14" t="s">
        <v>697</v>
      </c>
      <c r="G323" s="15"/>
    </row>
    <row r="324" spans="1:7" s="2" customFormat="1" x14ac:dyDescent="0.2">
      <c r="A324" s="10" t="s">
        <v>630</v>
      </c>
      <c r="B324" s="11" t="s">
        <v>698</v>
      </c>
      <c r="C324" s="16" t="s">
        <v>157</v>
      </c>
      <c r="D324" s="71" t="s">
        <v>52</v>
      </c>
      <c r="E324" s="13">
        <v>41806</v>
      </c>
      <c r="F324" s="14" t="s">
        <v>699</v>
      </c>
      <c r="G324" s="15"/>
    </row>
    <row r="325" spans="1:7" s="2" customFormat="1" x14ac:dyDescent="0.2">
      <c r="A325" s="10" t="s">
        <v>630</v>
      </c>
      <c r="B325" s="11" t="s">
        <v>700</v>
      </c>
      <c r="C325" s="16" t="s">
        <v>157</v>
      </c>
      <c r="D325" s="71" t="s">
        <v>52</v>
      </c>
      <c r="E325" s="13">
        <v>41200</v>
      </c>
      <c r="F325" s="22" t="s">
        <v>97</v>
      </c>
      <c r="G325" s="15"/>
    </row>
    <row r="326" spans="1:7" s="2" customFormat="1" ht="30" x14ac:dyDescent="0.2">
      <c r="A326" s="10" t="s">
        <v>654</v>
      </c>
      <c r="B326" s="11" t="s">
        <v>701</v>
      </c>
      <c r="C326" s="16" t="s">
        <v>41</v>
      </c>
      <c r="D326" s="71" t="s">
        <v>42</v>
      </c>
      <c r="E326" s="13">
        <v>40822</v>
      </c>
      <c r="F326" s="14" t="s">
        <v>702</v>
      </c>
      <c r="G326" s="15" t="s">
        <v>703</v>
      </c>
    </row>
    <row r="327" spans="1:7" s="2" customFormat="1" x14ac:dyDescent="0.2">
      <c r="A327" s="10" t="s">
        <v>630</v>
      </c>
      <c r="B327" s="11" t="s">
        <v>704</v>
      </c>
      <c r="C327" s="16" t="s">
        <v>51</v>
      </c>
      <c r="D327" s="71" t="s">
        <v>22</v>
      </c>
      <c r="E327" s="13">
        <v>40812</v>
      </c>
      <c r="F327" s="22" t="s">
        <v>97</v>
      </c>
      <c r="G327" s="15"/>
    </row>
    <row r="328" spans="1:7" s="2" customFormat="1" ht="30" x14ac:dyDescent="0.2">
      <c r="A328" s="10" t="s">
        <v>654</v>
      </c>
      <c r="B328" s="11" t="s">
        <v>705</v>
      </c>
      <c r="C328" s="16" t="s">
        <v>30</v>
      </c>
      <c r="D328" s="71" t="s">
        <v>22</v>
      </c>
      <c r="E328" s="13">
        <v>40310</v>
      </c>
      <c r="F328" s="22" t="s">
        <v>97</v>
      </c>
      <c r="G328" s="15" t="s">
        <v>706</v>
      </c>
    </row>
    <row r="329" spans="1:7" s="2" customFormat="1" x14ac:dyDescent="0.2">
      <c r="A329" s="10" t="s">
        <v>707</v>
      </c>
      <c r="B329" s="11" t="s">
        <v>708</v>
      </c>
      <c r="C329" s="12" t="s">
        <v>565</v>
      </c>
      <c r="D329" s="71" t="s">
        <v>337</v>
      </c>
      <c r="E329" s="13">
        <v>45357</v>
      </c>
      <c r="F329" s="58" t="s">
        <v>12</v>
      </c>
      <c r="G329" s="15"/>
    </row>
    <row r="330" spans="1:7" s="2" customFormat="1" x14ac:dyDescent="0.2">
      <c r="A330" s="10" t="s">
        <v>707</v>
      </c>
      <c r="B330" s="11" t="s">
        <v>709</v>
      </c>
      <c r="C330" s="16" t="s">
        <v>41</v>
      </c>
      <c r="D330" s="71" t="s">
        <v>22</v>
      </c>
      <c r="E330" s="13">
        <v>41003</v>
      </c>
      <c r="F330" s="22" t="s">
        <v>97</v>
      </c>
      <c r="G330" s="15"/>
    </row>
    <row r="331" spans="1:7" customFormat="1" ht="13" x14ac:dyDescent="0.2">
      <c r="A331" s="10" t="s">
        <v>707</v>
      </c>
      <c r="B331" s="11" t="s">
        <v>710</v>
      </c>
      <c r="C331" s="16" t="s">
        <v>41</v>
      </c>
      <c r="D331" s="71" t="s">
        <v>22</v>
      </c>
      <c r="E331" s="13">
        <v>41003</v>
      </c>
      <c r="F331" s="53" t="s">
        <v>97</v>
      </c>
      <c r="G331" s="15"/>
    </row>
    <row r="332" spans="1:7" s="2" customFormat="1" ht="36" x14ac:dyDescent="0.2">
      <c r="A332" s="10" t="s">
        <v>711</v>
      </c>
      <c r="B332" s="11" t="s">
        <v>712</v>
      </c>
      <c r="C332" s="27" t="s">
        <v>713</v>
      </c>
      <c r="D332" s="71" t="s">
        <v>11</v>
      </c>
      <c r="E332" s="13">
        <v>42138</v>
      </c>
      <c r="F332" s="14" t="s">
        <v>714</v>
      </c>
      <c r="G332" s="15"/>
    </row>
    <row r="333" spans="1:7" s="2" customFormat="1" x14ac:dyDescent="0.2">
      <c r="A333" s="10" t="s">
        <v>715</v>
      </c>
      <c r="B333" s="11" t="s">
        <v>716</v>
      </c>
      <c r="C333" s="16" t="s">
        <v>41</v>
      </c>
      <c r="D333" s="71" t="s">
        <v>11</v>
      </c>
      <c r="E333" s="13">
        <v>42100</v>
      </c>
      <c r="F333" s="22" t="s">
        <v>97</v>
      </c>
      <c r="G333" s="15"/>
    </row>
    <row r="334" spans="1:7" customFormat="1" ht="13" x14ac:dyDescent="0.2">
      <c r="A334" s="10" t="s">
        <v>711</v>
      </c>
      <c r="B334" s="11" t="s">
        <v>717</v>
      </c>
      <c r="C334" s="16" t="s">
        <v>41</v>
      </c>
      <c r="D334" s="71" t="s">
        <v>11</v>
      </c>
      <c r="E334" s="13">
        <v>40290</v>
      </c>
      <c r="F334" s="22" t="s">
        <v>97</v>
      </c>
      <c r="G334" s="15"/>
    </row>
    <row r="335" spans="1:7" s="2" customFormat="1" ht="47.5" x14ac:dyDescent="0.2">
      <c r="A335" s="92" t="s">
        <v>718</v>
      </c>
      <c r="B335" s="93" t="s">
        <v>302</v>
      </c>
      <c r="C335" s="20" t="s">
        <v>41</v>
      </c>
      <c r="D335" s="94" t="s">
        <v>22</v>
      </c>
      <c r="E335" s="95">
        <v>45555</v>
      </c>
      <c r="F335" s="99" t="s">
        <v>719</v>
      </c>
      <c r="G335" s="97" t="s">
        <v>720</v>
      </c>
    </row>
    <row r="336" spans="1:7" s="2" customFormat="1" x14ac:dyDescent="0.2">
      <c r="A336" s="10" t="s">
        <v>721</v>
      </c>
      <c r="B336" s="11" t="s">
        <v>722</v>
      </c>
      <c r="C336" s="16" t="s">
        <v>89</v>
      </c>
      <c r="D336" s="71" t="s">
        <v>90</v>
      </c>
      <c r="E336" s="13">
        <v>45470</v>
      </c>
      <c r="F336" s="58" t="s">
        <v>12</v>
      </c>
      <c r="G336" s="15"/>
    </row>
    <row r="337" spans="1:7" s="2" customFormat="1" x14ac:dyDescent="0.2">
      <c r="A337" s="10" t="s">
        <v>721</v>
      </c>
      <c r="B337" s="11" t="s">
        <v>723</v>
      </c>
      <c r="C337" s="12" t="s">
        <v>10</v>
      </c>
      <c r="D337" s="71" t="s">
        <v>96</v>
      </c>
      <c r="E337" s="13">
        <v>45450</v>
      </c>
      <c r="F337" s="58" t="s">
        <v>12</v>
      </c>
      <c r="G337" s="15"/>
    </row>
    <row r="338" spans="1:7" s="2" customFormat="1" x14ac:dyDescent="0.2">
      <c r="A338" s="10" t="s">
        <v>718</v>
      </c>
      <c r="B338" s="11" t="s">
        <v>724</v>
      </c>
      <c r="C338" s="12" t="s">
        <v>18</v>
      </c>
      <c r="D338" s="71" t="s">
        <v>725</v>
      </c>
      <c r="E338" s="13">
        <v>45435</v>
      </c>
      <c r="F338" s="58" t="s">
        <v>12</v>
      </c>
      <c r="G338" s="15"/>
    </row>
    <row r="339" spans="1:7" s="2" customFormat="1" ht="67.5" x14ac:dyDescent="0.2">
      <c r="A339" s="10" t="s">
        <v>718</v>
      </c>
      <c r="B339" s="11" t="s">
        <v>726</v>
      </c>
      <c r="C339" s="16" t="s">
        <v>63</v>
      </c>
      <c r="D339" s="71" t="s">
        <v>22</v>
      </c>
      <c r="E339" s="13">
        <v>45401</v>
      </c>
      <c r="F339" s="14" t="s">
        <v>727</v>
      </c>
      <c r="G339" s="15" t="s">
        <v>728</v>
      </c>
    </row>
    <row r="340" spans="1:7" s="2" customFormat="1" ht="15" x14ac:dyDescent="0.2">
      <c r="A340" s="10" t="s">
        <v>729</v>
      </c>
      <c r="B340" s="11" t="s">
        <v>730</v>
      </c>
      <c r="C340" s="16" t="s">
        <v>346</v>
      </c>
      <c r="D340" s="71" t="s">
        <v>22</v>
      </c>
      <c r="E340" s="13">
        <v>45401</v>
      </c>
      <c r="F340" s="14" t="s">
        <v>731</v>
      </c>
      <c r="G340" s="15" t="s">
        <v>732</v>
      </c>
    </row>
    <row r="341" spans="1:7" s="2" customFormat="1" ht="19" x14ac:dyDescent="0.2">
      <c r="A341" s="10" t="s">
        <v>729</v>
      </c>
      <c r="B341" s="11" t="s">
        <v>733</v>
      </c>
      <c r="C341" s="16" t="s">
        <v>346</v>
      </c>
      <c r="D341" s="71" t="s">
        <v>22</v>
      </c>
      <c r="E341" s="13">
        <v>45401</v>
      </c>
      <c r="F341" s="14" t="s">
        <v>734</v>
      </c>
      <c r="G341" s="15" t="s">
        <v>732</v>
      </c>
    </row>
    <row r="342" spans="1:7" s="2" customFormat="1" ht="15" x14ac:dyDescent="0.2">
      <c r="A342" s="10" t="s">
        <v>735</v>
      </c>
      <c r="B342" s="11" t="s">
        <v>736</v>
      </c>
      <c r="C342" s="16" t="s">
        <v>41</v>
      </c>
      <c r="D342" s="71" t="s">
        <v>22</v>
      </c>
      <c r="E342" s="13">
        <v>45377</v>
      </c>
      <c r="F342" s="14" t="s">
        <v>737</v>
      </c>
      <c r="G342" s="15" t="s">
        <v>738</v>
      </c>
    </row>
    <row r="343" spans="1:7" s="2" customFormat="1" x14ac:dyDescent="0.2">
      <c r="A343" s="10" t="s">
        <v>721</v>
      </c>
      <c r="B343" s="11" t="s">
        <v>739</v>
      </c>
      <c r="C343" s="19" t="s">
        <v>41</v>
      </c>
      <c r="D343" s="71" t="s">
        <v>740</v>
      </c>
      <c r="E343" s="13">
        <v>45377</v>
      </c>
      <c r="F343" s="14" t="s">
        <v>741</v>
      </c>
      <c r="G343" s="15"/>
    </row>
    <row r="344" spans="1:7" customFormat="1" ht="13" x14ac:dyDescent="0.2">
      <c r="A344" s="10" t="s">
        <v>721</v>
      </c>
      <c r="B344" s="11" t="s">
        <v>742</v>
      </c>
      <c r="C344" s="19" t="s">
        <v>41</v>
      </c>
      <c r="D344" s="71" t="s">
        <v>740</v>
      </c>
      <c r="E344" s="13">
        <v>45377</v>
      </c>
      <c r="F344" s="14" t="s">
        <v>741</v>
      </c>
      <c r="G344" s="15"/>
    </row>
    <row r="345" spans="1:7" s="2" customFormat="1" x14ac:dyDescent="0.2">
      <c r="A345" s="10" t="s">
        <v>729</v>
      </c>
      <c r="B345" s="11" t="s">
        <v>743</v>
      </c>
      <c r="C345" s="16" t="s">
        <v>36</v>
      </c>
      <c r="D345" s="71" t="s">
        <v>203</v>
      </c>
      <c r="E345" s="13">
        <v>45105</v>
      </c>
      <c r="F345" s="14" t="s">
        <v>744</v>
      </c>
      <c r="G345" s="15"/>
    </row>
    <row r="346" spans="1:7" s="2" customFormat="1" ht="19" x14ac:dyDescent="0.2">
      <c r="A346" s="10" t="s">
        <v>735</v>
      </c>
      <c r="B346" s="11" t="s">
        <v>745</v>
      </c>
      <c r="C346" s="16" t="s">
        <v>51</v>
      </c>
      <c r="D346" s="71" t="s">
        <v>52</v>
      </c>
      <c r="E346" s="13">
        <v>45062</v>
      </c>
      <c r="F346" s="14" t="s">
        <v>746</v>
      </c>
      <c r="G346" s="15" t="s">
        <v>747</v>
      </c>
    </row>
    <row r="347" spans="1:7" s="2" customFormat="1" ht="15" x14ac:dyDescent="0.2">
      <c r="A347" s="10" t="s">
        <v>729</v>
      </c>
      <c r="B347" s="11" t="s">
        <v>748</v>
      </c>
      <c r="C347" s="16" t="s">
        <v>51</v>
      </c>
      <c r="D347" s="71" t="s">
        <v>52</v>
      </c>
      <c r="E347" s="13">
        <v>45062</v>
      </c>
      <c r="F347" s="14" t="s">
        <v>749</v>
      </c>
      <c r="G347" s="15" t="s">
        <v>750</v>
      </c>
    </row>
    <row r="348" spans="1:7" s="2" customFormat="1" ht="22.5" x14ac:dyDescent="0.2">
      <c r="A348" s="10" t="s">
        <v>735</v>
      </c>
      <c r="B348" s="11" t="s">
        <v>751</v>
      </c>
      <c r="C348" s="16" t="s">
        <v>752</v>
      </c>
      <c r="D348" s="71" t="s">
        <v>100</v>
      </c>
      <c r="E348" s="13">
        <v>45040</v>
      </c>
      <c r="F348" s="14" t="s">
        <v>753</v>
      </c>
      <c r="G348" s="15" t="s">
        <v>754</v>
      </c>
    </row>
    <row r="349" spans="1:7" s="2" customFormat="1" x14ac:dyDescent="0.2">
      <c r="A349" s="10" t="s">
        <v>735</v>
      </c>
      <c r="B349" s="11" t="s">
        <v>755</v>
      </c>
      <c r="C349" s="16" t="s">
        <v>41</v>
      </c>
      <c r="D349" s="71" t="s">
        <v>756</v>
      </c>
      <c r="E349" s="13">
        <v>45005</v>
      </c>
      <c r="F349" s="14" t="s">
        <v>757</v>
      </c>
      <c r="G349" s="15"/>
    </row>
    <row r="350" spans="1:7" s="2" customFormat="1" x14ac:dyDescent="0.2">
      <c r="A350" s="10" t="s">
        <v>735</v>
      </c>
      <c r="B350" s="11" t="s">
        <v>758</v>
      </c>
      <c r="C350" s="16" t="s">
        <v>342</v>
      </c>
      <c r="D350" s="71" t="s">
        <v>368</v>
      </c>
      <c r="E350" s="13">
        <v>44820</v>
      </c>
      <c r="F350" s="22" t="s">
        <v>12</v>
      </c>
      <c r="G350" s="15"/>
    </row>
    <row r="351" spans="1:7" s="2" customFormat="1" x14ac:dyDescent="0.2">
      <c r="A351" s="10" t="s">
        <v>735</v>
      </c>
      <c r="B351" s="11" t="s">
        <v>759</v>
      </c>
      <c r="C351" s="16" t="s">
        <v>346</v>
      </c>
      <c r="D351" s="71" t="s">
        <v>47</v>
      </c>
      <c r="E351" s="13">
        <v>44748</v>
      </c>
      <c r="F351" s="22" t="s">
        <v>12</v>
      </c>
      <c r="G351" s="15"/>
    </row>
    <row r="352" spans="1:7" s="2" customFormat="1" x14ac:dyDescent="0.2">
      <c r="A352" s="10" t="s">
        <v>735</v>
      </c>
      <c r="B352" s="11" t="s">
        <v>760</v>
      </c>
      <c r="C352" s="16" t="s">
        <v>761</v>
      </c>
      <c r="D352" s="71" t="s">
        <v>31</v>
      </c>
      <c r="E352" s="13">
        <v>44692</v>
      </c>
      <c r="F352" s="14" t="s">
        <v>762</v>
      </c>
      <c r="G352" s="15"/>
    </row>
    <row r="353" spans="1:7" s="2" customFormat="1" x14ac:dyDescent="0.2">
      <c r="A353" s="10" t="s">
        <v>735</v>
      </c>
      <c r="B353" s="11" t="s">
        <v>763</v>
      </c>
      <c r="C353" s="16" t="s">
        <v>761</v>
      </c>
      <c r="D353" s="71" t="s">
        <v>31</v>
      </c>
      <c r="E353" s="13">
        <v>44692</v>
      </c>
      <c r="F353" s="14" t="s">
        <v>762</v>
      </c>
      <c r="G353" s="15"/>
    </row>
    <row r="354" spans="1:7" s="2" customFormat="1" ht="34" customHeight="1" x14ac:dyDescent="0.2">
      <c r="A354" s="10" t="s">
        <v>735</v>
      </c>
      <c r="B354" s="11" t="s">
        <v>764</v>
      </c>
      <c r="C354" s="16" t="s">
        <v>30</v>
      </c>
      <c r="D354" s="71" t="s">
        <v>52</v>
      </c>
      <c r="E354" s="13">
        <v>44526</v>
      </c>
      <c r="F354" s="14" t="s">
        <v>765</v>
      </c>
      <c r="G354" s="15" t="s">
        <v>419</v>
      </c>
    </row>
    <row r="355" spans="1:7" s="2" customFormat="1" ht="32.5" customHeight="1" x14ac:dyDescent="0.2">
      <c r="A355" s="10" t="s">
        <v>735</v>
      </c>
      <c r="B355" s="11" t="s">
        <v>766</v>
      </c>
      <c r="C355" s="16" t="s">
        <v>30</v>
      </c>
      <c r="D355" s="71" t="s">
        <v>360</v>
      </c>
      <c r="E355" s="13">
        <v>44426</v>
      </c>
      <c r="F355" s="14" t="s">
        <v>765</v>
      </c>
      <c r="G355" s="15" t="s">
        <v>419</v>
      </c>
    </row>
    <row r="356" spans="1:7" s="2" customFormat="1" ht="19" x14ac:dyDescent="0.2">
      <c r="A356" s="10" t="s">
        <v>729</v>
      </c>
      <c r="B356" s="11" t="s">
        <v>767</v>
      </c>
      <c r="C356" s="16" t="s">
        <v>193</v>
      </c>
      <c r="D356" s="71" t="s">
        <v>22</v>
      </c>
      <c r="E356" s="13">
        <v>44378</v>
      </c>
      <c r="F356" s="14" t="s">
        <v>768</v>
      </c>
      <c r="G356" s="15" t="s">
        <v>769</v>
      </c>
    </row>
    <row r="357" spans="1:7" s="2" customFormat="1" ht="19" x14ac:dyDescent="0.2">
      <c r="A357" s="10" t="s">
        <v>729</v>
      </c>
      <c r="B357" s="11" t="s">
        <v>770</v>
      </c>
      <c r="C357" s="16" t="s">
        <v>193</v>
      </c>
      <c r="D357" s="71" t="s">
        <v>22</v>
      </c>
      <c r="E357" s="13">
        <v>44378</v>
      </c>
      <c r="F357" s="14" t="s">
        <v>768</v>
      </c>
      <c r="G357" s="15" t="s">
        <v>769</v>
      </c>
    </row>
    <row r="358" spans="1:7" s="2" customFormat="1" x14ac:dyDescent="0.2">
      <c r="A358" s="10" t="s">
        <v>735</v>
      </c>
      <c r="B358" s="11" t="s">
        <v>771</v>
      </c>
      <c r="C358" s="16" t="s">
        <v>193</v>
      </c>
      <c r="D358" s="71" t="s">
        <v>22</v>
      </c>
      <c r="E358" s="13">
        <v>44109</v>
      </c>
      <c r="F358" s="22" t="s">
        <v>97</v>
      </c>
      <c r="G358" s="15"/>
    </row>
    <row r="359" spans="1:7" customFormat="1" ht="13" x14ac:dyDescent="0.2">
      <c r="A359" s="10" t="s">
        <v>735</v>
      </c>
      <c r="B359" s="11" t="s">
        <v>772</v>
      </c>
      <c r="C359" s="16" t="s">
        <v>773</v>
      </c>
      <c r="D359" s="71" t="s">
        <v>52</v>
      </c>
      <c r="E359" s="13">
        <v>44099</v>
      </c>
      <c r="F359" s="14" t="s">
        <v>774</v>
      </c>
      <c r="G359" s="15"/>
    </row>
    <row r="360" spans="1:7" s="2" customFormat="1" x14ac:dyDescent="0.2">
      <c r="A360" s="10" t="s">
        <v>735</v>
      </c>
      <c r="B360" s="11" t="s">
        <v>775</v>
      </c>
      <c r="C360" s="19" t="s">
        <v>30</v>
      </c>
      <c r="D360" s="71" t="s">
        <v>64</v>
      </c>
      <c r="E360" s="13">
        <v>44069</v>
      </c>
      <c r="F360" s="22" t="s">
        <v>97</v>
      </c>
      <c r="G360" s="15"/>
    </row>
    <row r="361" spans="1:7" customFormat="1" ht="13" x14ac:dyDescent="0.2">
      <c r="A361" s="10" t="s">
        <v>735</v>
      </c>
      <c r="B361" s="11" t="s">
        <v>776</v>
      </c>
      <c r="C361" s="16" t="s">
        <v>777</v>
      </c>
      <c r="D361" s="71" t="s">
        <v>64</v>
      </c>
      <c r="E361" s="13">
        <v>44057</v>
      </c>
      <c r="F361" s="59" t="s">
        <v>778</v>
      </c>
      <c r="G361" s="15"/>
    </row>
    <row r="362" spans="1:7" s="2" customFormat="1" x14ac:dyDescent="0.2">
      <c r="A362" s="10" t="s">
        <v>735</v>
      </c>
      <c r="B362" s="11" t="s">
        <v>779</v>
      </c>
      <c r="C362" s="16" t="s">
        <v>41</v>
      </c>
      <c r="D362" s="71" t="s">
        <v>96</v>
      </c>
      <c r="E362" s="13">
        <v>43747</v>
      </c>
      <c r="F362" s="14" t="s">
        <v>780</v>
      </c>
      <c r="G362" s="15"/>
    </row>
    <row r="363" spans="1:7" s="2" customFormat="1" x14ac:dyDescent="0.2">
      <c r="A363" s="10" t="s">
        <v>729</v>
      </c>
      <c r="B363" s="11" t="s">
        <v>781</v>
      </c>
      <c r="C363" s="16" t="s">
        <v>41</v>
      </c>
      <c r="D363" s="71" t="s">
        <v>227</v>
      </c>
      <c r="E363" s="13">
        <v>43524</v>
      </c>
      <c r="F363" s="14" t="s">
        <v>782</v>
      </c>
      <c r="G363" s="15"/>
    </row>
    <row r="364" spans="1:7" s="2" customFormat="1" x14ac:dyDescent="0.2">
      <c r="A364" s="10" t="s">
        <v>735</v>
      </c>
      <c r="B364" s="11" t="s">
        <v>783</v>
      </c>
      <c r="C364" s="16" t="s">
        <v>41</v>
      </c>
      <c r="D364" s="71" t="s">
        <v>96</v>
      </c>
      <c r="E364" s="13">
        <v>43368</v>
      </c>
      <c r="F364" s="22" t="s">
        <v>97</v>
      </c>
      <c r="G364" s="15"/>
    </row>
    <row r="365" spans="1:7" s="2" customFormat="1" x14ac:dyDescent="0.2">
      <c r="A365" s="10" t="s">
        <v>735</v>
      </c>
      <c r="B365" s="11" t="s">
        <v>502</v>
      </c>
      <c r="C365" s="16" t="s">
        <v>60</v>
      </c>
      <c r="D365" s="71" t="s">
        <v>73</v>
      </c>
      <c r="E365" s="13">
        <v>42951</v>
      </c>
      <c r="F365" s="22" t="s">
        <v>97</v>
      </c>
      <c r="G365" s="15"/>
    </row>
    <row r="366" spans="1:7" s="2" customFormat="1" x14ac:dyDescent="0.2">
      <c r="A366" s="10" t="s">
        <v>735</v>
      </c>
      <c r="B366" s="11" t="s">
        <v>784</v>
      </c>
      <c r="C366" s="16" t="s">
        <v>606</v>
      </c>
      <c r="D366" s="71" t="s">
        <v>22</v>
      </c>
      <c r="E366" s="13">
        <v>42564</v>
      </c>
      <c r="F366" s="22" t="s">
        <v>97</v>
      </c>
      <c r="G366" s="15"/>
    </row>
    <row r="367" spans="1:7" s="2" customFormat="1" x14ac:dyDescent="0.2">
      <c r="A367" s="10" t="s">
        <v>735</v>
      </c>
      <c r="B367" s="11" t="s">
        <v>785</v>
      </c>
      <c r="C367" s="16" t="s">
        <v>540</v>
      </c>
      <c r="D367" s="71" t="s">
        <v>22</v>
      </c>
      <c r="E367" s="13">
        <v>42564</v>
      </c>
      <c r="F367" s="22" t="s">
        <v>97</v>
      </c>
      <c r="G367" s="15"/>
    </row>
    <row r="368" spans="1:7" s="2" customFormat="1" x14ac:dyDescent="0.2">
      <c r="A368" s="10" t="s">
        <v>735</v>
      </c>
      <c r="B368" s="11" t="s">
        <v>786</v>
      </c>
      <c r="C368" s="16" t="s">
        <v>681</v>
      </c>
      <c r="D368" s="71" t="s">
        <v>90</v>
      </c>
      <c r="E368" s="13">
        <v>42557</v>
      </c>
      <c r="F368" s="22" t="s">
        <v>97</v>
      </c>
      <c r="G368" s="15"/>
    </row>
    <row r="369" spans="1:7" s="2" customFormat="1" ht="48" x14ac:dyDescent="0.2">
      <c r="A369" s="10" t="s">
        <v>735</v>
      </c>
      <c r="B369" s="11" t="s">
        <v>787</v>
      </c>
      <c r="C369" s="28" t="s">
        <v>788</v>
      </c>
      <c r="D369" s="71" t="s">
        <v>64</v>
      </c>
      <c r="E369" s="13">
        <v>42509</v>
      </c>
      <c r="F369" s="22" t="s">
        <v>97</v>
      </c>
      <c r="G369" s="15"/>
    </row>
    <row r="370" spans="1:7" s="2" customFormat="1" x14ac:dyDescent="0.2">
      <c r="A370" s="10" t="s">
        <v>729</v>
      </c>
      <c r="B370" s="11" t="s">
        <v>789</v>
      </c>
      <c r="C370" s="21" t="s">
        <v>89</v>
      </c>
      <c r="D370" s="71" t="s">
        <v>282</v>
      </c>
      <c r="E370" s="13">
        <v>41565</v>
      </c>
      <c r="F370" s="22" t="s">
        <v>97</v>
      </c>
      <c r="G370" s="15"/>
    </row>
    <row r="371" spans="1:7" s="2" customFormat="1" ht="22.5" x14ac:dyDescent="0.2">
      <c r="A371" s="10" t="s">
        <v>729</v>
      </c>
      <c r="B371" s="11" t="s">
        <v>790</v>
      </c>
      <c r="C371" s="16" t="s">
        <v>346</v>
      </c>
      <c r="D371" s="71" t="s">
        <v>96</v>
      </c>
      <c r="E371" s="13">
        <v>41516</v>
      </c>
      <c r="F371" s="14" t="s">
        <v>791</v>
      </c>
      <c r="G371" s="15" t="s">
        <v>792</v>
      </c>
    </row>
    <row r="372" spans="1:7" s="2" customFormat="1" x14ac:dyDescent="0.2">
      <c r="A372" s="10" t="s">
        <v>729</v>
      </c>
      <c r="B372" s="11" t="s">
        <v>793</v>
      </c>
      <c r="C372" s="16" t="s">
        <v>695</v>
      </c>
      <c r="D372" s="71" t="s">
        <v>52</v>
      </c>
      <c r="E372" s="13">
        <v>41418</v>
      </c>
      <c r="F372" s="22" t="s">
        <v>97</v>
      </c>
      <c r="G372" s="15"/>
    </row>
    <row r="373" spans="1:7" s="2" customFormat="1" x14ac:dyDescent="0.2">
      <c r="A373" s="10" t="s">
        <v>735</v>
      </c>
      <c r="B373" s="11" t="s">
        <v>794</v>
      </c>
      <c r="C373" s="16" t="s">
        <v>30</v>
      </c>
      <c r="D373" s="71" t="s">
        <v>795</v>
      </c>
      <c r="E373" s="13">
        <v>41044</v>
      </c>
      <c r="F373" s="22" t="s">
        <v>97</v>
      </c>
      <c r="G373" s="15"/>
    </row>
    <row r="374" spans="1:7" s="2" customFormat="1" x14ac:dyDescent="0.2">
      <c r="A374" s="10" t="s">
        <v>735</v>
      </c>
      <c r="B374" s="11" t="s">
        <v>796</v>
      </c>
      <c r="C374" s="16" t="s">
        <v>36</v>
      </c>
      <c r="D374" s="71" t="s">
        <v>797</v>
      </c>
      <c r="E374" s="13">
        <v>40605</v>
      </c>
      <c r="F374" s="14" t="s">
        <v>798</v>
      </c>
      <c r="G374" s="15"/>
    </row>
    <row r="375" spans="1:7" s="2" customFormat="1" ht="15" x14ac:dyDescent="0.2">
      <c r="A375" s="10" t="s">
        <v>729</v>
      </c>
      <c r="B375" s="11" t="s">
        <v>799</v>
      </c>
      <c r="C375" s="16" t="s">
        <v>30</v>
      </c>
      <c r="D375" s="71" t="s">
        <v>64</v>
      </c>
      <c r="E375" s="13">
        <v>40324</v>
      </c>
      <c r="F375" s="22" t="s">
        <v>97</v>
      </c>
      <c r="G375" s="15" t="s">
        <v>800</v>
      </c>
    </row>
    <row r="376" spans="1:7" s="2" customFormat="1" x14ac:dyDescent="0.2">
      <c r="A376" s="10" t="s">
        <v>801</v>
      </c>
      <c r="B376" s="11" t="s">
        <v>802</v>
      </c>
      <c r="C376" s="16" t="s">
        <v>30</v>
      </c>
      <c r="D376" s="71" t="s">
        <v>22</v>
      </c>
      <c r="E376" s="13">
        <v>44672</v>
      </c>
      <c r="F376" s="22" t="s">
        <v>12</v>
      </c>
      <c r="G376" s="15"/>
    </row>
    <row r="377" spans="1:7" s="2" customFormat="1" x14ac:dyDescent="0.2">
      <c r="A377" s="10" t="s">
        <v>801</v>
      </c>
      <c r="B377" s="11" t="s">
        <v>803</v>
      </c>
      <c r="C377" s="16" t="s">
        <v>18</v>
      </c>
      <c r="D377" s="71" t="s">
        <v>177</v>
      </c>
      <c r="E377" s="13">
        <v>42509</v>
      </c>
      <c r="F377" s="22" t="s">
        <v>97</v>
      </c>
      <c r="G377" s="15"/>
    </row>
    <row r="378" spans="1:7" customFormat="1" ht="13" x14ac:dyDescent="0.2">
      <c r="A378" s="92" t="s">
        <v>804</v>
      </c>
      <c r="B378" s="93" t="s">
        <v>722</v>
      </c>
      <c r="C378" s="25" t="s">
        <v>18</v>
      </c>
      <c r="D378" s="94" t="s">
        <v>22</v>
      </c>
      <c r="E378" s="95">
        <v>45547</v>
      </c>
      <c r="F378" s="138" t="s">
        <v>12</v>
      </c>
      <c r="G378" s="97"/>
    </row>
    <row r="379" spans="1:7" s="2" customFormat="1" x14ac:dyDescent="0.2">
      <c r="A379" s="10" t="s">
        <v>804</v>
      </c>
      <c r="B379" s="11" t="s">
        <v>805</v>
      </c>
      <c r="C379" s="12" t="s">
        <v>806</v>
      </c>
      <c r="D379" s="71" t="s">
        <v>11</v>
      </c>
      <c r="E379" s="13">
        <v>45457</v>
      </c>
      <c r="F379" s="22" t="s">
        <v>12</v>
      </c>
      <c r="G379" s="15"/>
    </row>
    <row r="380" spans="1:7" s="2" customFormat="1" ht="24" x14ac:dyDescent="0.2">
      <c r="A380" s="10" t="s">
        <v>804</v>
      </c>
      <c r="B380" s="11" t="s">
        <v>807</v>
      </c>
      <c r="C380" s="12" t="s">
        <v>89</v>
      </c>
      <c r="D380" s="71" t="s">
        <v>90</v>
      </c>
      <c r="E380" s="13">
        <v>45159</v>
      </c>
      <c r="F380" s="58" t="s">
        <v>12</v>
      </c>
      <c r="G380" s="15"/>
    </row>
    <row r="381" spans="1:7" customFormat="1" ht="13" x14ac:dyDescent="0.2">
      <c r="A381" s="10" t="s">
        <v>804</v>
      </c>
      <c r="B381" s="11" t="s">
        <v>808</v>
      </c>
      <c r="C381" s="16" t="s">
        <v>41</v>
      </c>
      <c r="D381" s="71" t="s">
        <v>11</v>
      </c>
      <c r="E381" s="13">
        <v>45002</v>
      </c>
      <c r="F381" s="14" t="s">
        <v>809</v>
      </c>
      <c r="G381" s="15"/>
    </row>
    <row r="382" spans="1:7" s="2" customFormat="1" x14ac:dyDescent="0.2">
      <c r="A382" s="10" t="s">
        <v>804</v>
      </c>
      <c r="B382" s="11" t="s">
        <v>810</v>
      </c>
      <c r="C382" s="16" t="s">
        <v>342</v>
      </c>
      <c r="D382" s="71" t="s">
        <v>368</v>
      </c>
      <c r="E382" s="13">
        <v>44824</v>
      </c>
      <c r="F382" s="22" t="s">
        <v>12</v>
      </c>
      <c r="G382" s="15"/>
    </row>
    <row r="383" spans="1:7" s="2" customFormat="1" x14ac:dyDescent="0.2">
      <c r="A383" s="10" t="s">
        <v>804</v>
      </c>
      <c r="B383" s="11" t="s">
        <v>811</v>
      </c>
      <c r="C383" s="16" t="s">
        <v>540</v>
      </c>
      <c r="D383" s="71" t="s">
        <v>624</v>
      </c>
      <c r="E383" s="13">
        <v>44480</v>
      </c>
      <c r="F383" s="14" t="s">
        <v>812</v>
      </c>
      <c r="G383" s="15"/>
    </row>
    <row r="384" spans="1:7" s="2" customFormat="1" x14ac:dyDescent="0.2">
      <c r="A384" s="10" t="s">
        <v>804</v>
      </c>
      <c r="B384" s="11" t="s">
        <v>813</v>
      </c>
      <c r="C384" s="17" t="s">
        <v>199</v>
      </c>
      <c r="D384" s="71" t="s">
        <v>96</v>
      </c>
      <c r="E384" s="13">
        <v>44383</v>
      </c>
      <c r="F384" s="22" t="s">
        <v>97</v>
      </c>
      <c r="G384" s="15"/>
    </row>
    <row r="385" spans="1:7" customFormat="1" ht="13" x14ac:dyDescent="0.2">
      <c r="A385" s="10" t="s">
        <v>814</v>
      </c>
      <c r="B385" s="11" t="s">
        <v>815</v>
      </c>
      <c r="C385" s="16" t="s">
        <v>41</v>
      </c>
      <c r="D385" s="71" t="s">
        <v>64</v>
      </c>
      <c r="E385" s="13">
        <v>44062</v>
      </c>
      <c r="F385" s="22" t="s">
        <v>97</v>
      </c>
      <c r="G385" s="15"/>
    </row>
    <row r="386" spans="1:7" s="2" customFormat="1" x14ac:dyDescent="0.2">
      <c r="A386" s="10" t="s">
        <v>804</v>
      </c>
      <c r="B386" s="11" t="s">
        <v>816</v>
      </c>
      <c r="C386" s="16" t="s">
        <v>41</v>
      </c>
      <c r="D386" s="71" t="s">
        <v>52</v>
      </c>
      <c r="E386" s="13">
        <v>43812</v>
      </c>
      <c r="F386" s="14" t="s">
        <v>817</v>
      </c>
      <c r="G386" s="15"/>
    </row>
    <row r="387" spans="1:7" s="2" customFormat="1" x14ac:dyDescent="0.2">
      <c r="A387" s="10" t="s">
        <v>804</v>
      </c>
      <c r="B387" s="11" t="s">
        <v>502</v>
      </c>
      <c r="C387" s="16" t="s">
        <v>60</v>
      </c>
      <c r="D387" s="71" t="s">
        <v>73</v>
      </c>
      <c r="E387" s="13">
        <v>42954</v>
      </c>
      <c r="F387" s="22" t="s">
        <v>97</v>
      </c>
      <c r="G387" s="15"/>
    </row>
    <row r="388" spans="1:7" s="2" customFormat="1" ht="37.5" x14ac:dyDescent="0.2">
      <c r="A388" s="104" t="s">
        <v>818</v>
      </c>
      <c r="B388" s="105" t="s">
        <v>819</v>
      </c>
      <c r="C388" s="112" t="s">
        <v>188</v>
      </c>
      <c r="D388" s="107" t="s">
        <v>134</v>
      </c>
      <c r="E388" s="108">
        <v>45624</v>
      </c>
      <c r="F388" s="114" t="s">
        <v>820</v>
      </c>
      <c r="G388" s="110" t="s">
        <v>821</v>
      </c>
    </row>
    <row r="389" spans="1:7" customFormat="1" ht="13" x14ac:dyDescent="0.2">
      <c r="A389" s="92" t="s">
        <v>822</v>
      </c>
      <c r="B389" s="93" t="s">
        <v>823</v>
      </c>
      <c r="C389" s="25" t="s">
        <v>10</v>
      </c>
      <c r="D389" s="94" t="s">
        <v>47</v>
      </c>
      <c r="E389" s="95">
        <v>45537</v>
      </c>
      <c r="F389" s="96" t="s">
        <v>12</v>
      </c>
      <c r="G389" s="97"/>
    </row>
    <row r="390" spans="1:7" customFormat="1" ht="47.5" x14ac:dyDescent="0.2">
      <c r="A390" s="10" t="s">
        <v>824</v>
      </c>
      <c r="B390" s="11" t="s">
        <v>825</v>
      </c>
      <c r="C390" s="12" t="s">
        <v>41</v>
      </c>
      <c r="D390" s="71" t="s">
        <v>96</v>
      </c>
      <c r="E390" s="13">
        <v>45503</v>
      </c>
      <c r="F390" s="14" t="s">
        <v>826</v>
      </c>
      <c r="G390" s="15"/>
    </row>
    <row r="391" spans="1:7" customFormat="1" ht="15" x14ac:dyDescent="0.2">
      <c r="A391" s="10" t="s">
        <v>818</v>
      </c>
      <c r="B391" s="11" t="s">
        <v>827</v>
      </c>
      <c r="C391" s="16" t="s">
        <v>828</v>
      </c>
      <c r="D391" s="71" t="s">
        <v>134</v>
      </c>
      <c r="E391" s="13">
        <v>45485</v>
      </c>
      <c r="F391" s="14" t="s">
        <v>829</v>
      </c>
      <c r="G391" s="15" t="s">
        <v>830</v>
      </c>
    </row>
    <row r="392" spans="1:7" x14ac:dyDescent="0.2">
      <c r="A392" s="10" t="s">
        <v>824</v>
      </c>
      <c r="B392" s="11" t="s">
        <v>831</v>
      </c>
      <c r="C392" s="12" t="s">
        <v>18</v>
      </c>
      <c r="D392" s="71" t="s">
        <v>11</v>
      </c>
      <c r="E392" s="13">
        <v>45469</v>
      </c>
      <c r="F392" s="14" t="s">
        <v>832</v>
      </c>
      <c r="G392" s="15"/>
    </row>
    <row r="393" spans="1:7" s="2" customFormat="1" ht="19" x14ac:dyDescent="0.2">
      <c r="A393" s="10" t="s">
        <v>822</v>
      </c>
      <c r="B393" s="11" t="s">
        <v>833</v>
      </c>
      <c r="C393" s="16" t="s">
        <v>51</v>
      </c>
      <c r="D393" s="71" t="s">
        <v>64</v>
      </c>
      <c r="E393" s="13">
        <v>45363</v>
      </c>
      <c r="F393" s="14" t="s">
        <v>834</v>
      </c>
      <c r="G393" s="15" t="s">
        <v>835</v>
      </c>
    </row>
    <row r="394" spans="1:7" s="2" customFormat="1" x14ac:dyDescent="0.2">
      <c r="A394" s="10" t="s">
        <v>818</v>
      </c>
      <c r="B394" s="11" t="s">
        <v>836</v>
      </c>
      <c r="C394" s="16" t="s">
        <v>193</v>
      </c>
      <c r="D394" s="71" t="s">
        <v>277</v>
      </c>
      <c r="E394" s="13">
        <v>44852</v>
      </c>
      <c r="F394" s="22" t="s">
        <v>12</v>
      </c>
      <c r="G394" s="15"/>
    </row>
    <row r="395" spans="1:7" s="2" customFormat="1" x14ac:dyDescent="0.2">
      <c r="A395" s="10" t="s">
        <v>824</v>
      </c>
      <c r="B395" s="11" t="s">
        <v>837</v>
      </c>
      <c r="C395" s="16" t="s">
        <v>342</v>
      </c>
      <c r="D395" s="71" t="s">
        <v>368</v>
      </c>
      <c r="E395" s="13">
        <v>44830</v>
      </c>
      <c r="F395" s="22" t="s">
        <v>12</v>
      </c>
      <c r="G395" s="15"/>
    </row>
    <row r="396" spans="1:7" customFormat="1" ht="48" x14ac:dyDescent="0.2">
      <c r="A396" s="10" t="s">
        <v>824</v>
      </c>
      <c r="B396" s="11" t="s">
        <v>838</v>
      </c>
      <c r="C396" s="12" t="s">
        <v>839</v>
      </c>
      <c r="D396" s="71" t="s">
        <v>37</v>
      </c>
      <c r="E396" s="13">
        <v>44781</v>
      </c>
      <c r="F396" s="59" t="s">
        <v>840</v>
      </c>
      <c r="G396" s="15" t="s">
        <v>841</v>
      </c>
    </row>
    <row r="397" spans="1:7" s="2" customFormat="1" x14ac:dyDescent="0.2">
      <c r="A397" s="10" t="s">
        <v>818</v>
      </c>
      <c r="B397" s="11" t="s">
        <v>842</v>
      </c>
      <c r="C397" s="16" t="s">
        <v>30</v>
      </c>
      <c r="D397" s="71" t="s">
        <v>203</v>
      </c>
      <c r="E397" s="13">
        <v>44483</v>
      </c>
      <c r="F397" s="14" t="s">
        <v>843</v>
      </c>
      <c r="G397" s="15"/>
    </row>
    <row r="398" spans="1:7" s="2" customFormat="1" x14ac:dyDescent="0.2">
      <c r="A398" s="10" t="s">
        <v>818</v>
      </c>
      <c r="B398" s="11" t="s">
        <v>844</v>
      </c>
      <c r="C398" s="16" t="s">
        <v>160</v>
      </c>
      <c r="D398" s="71" t="s">
        <v>134</v>
      </c>
      <c r="E398" s="13">
        <v>44174</v>
      </c>
      <c r="F398" s="22" t="s">
        <v>97</v>
      </c>
      <c r="G398" s="15"/>
    </row>
    <row r="399" spans="1:7" customFormat="1" ht="13" x14ac:dyDescent="0.2">
      <c r="A399" s="10" t="s">
        <v>818</v>
      </c>
      <c r="B399" s="11" t="s">
        <v>845</v>
      </c>
      <c r="C399" s="16" t="s">
        <v>761</v>
      </c>
      <c r="D399" s="71" t="s">
        <v>90</v>
      </c>
      <c r="E399" s="13">
        <v>43746</v>
      </c>
      <c r="F399" s="22" t="s">
        <v>97</v>
      </c>
      <c r="G399" s="15"/>
    </row>
    <row r="400" spans="1:7" s="2" customFormat="1" x14ac:dyDescent="0.2">
      <c r="A400" s="10" t="s">
        <v>846</v>
      </c>
      <c r="B400" s="11" t="s">
        <v>847</v>
      </c>
      <c r="C400" s="16" t="s">
        <v>848</v>
      </c>
      <c r="D400" s="71" t="s">
        <v>282</v>
      </c>
      <c r="E400" s="13">
        <v>43347</v>
      </c>
      <c r="F400" s="22" t="s">
        <v>97</v>
      </c>
      <c r="G400" s="15"/>
    </row>
    <row r="401" spans="1:7" s="2" customFormat="1" x14ac:dyDescent="0.2">
      <c r="A401" s="10" t="s">
        <v>818</v>
      </c>
      <c r="B401" s="11" t="s">
        <v>502</v>
      </c>
      <c r="C401" s="16" t="s">
        <v>60</v>
      </c>
      <c r="D401" s="71" t="s">
        <v>73</v>
      </c>
      <c r="E401" s="13">
        <v>42954</v>
      </c>
      <c r="F401" s="53" t="s">
        <v>97</v>
      </c>
      <c r="G401" s="15"/>
    </row>
    <row r="402" spans="1:7" s="2" customFormat="1" ht="22.5" x14ac:dyDescent="0.2">
      <c r="A402" s="10" t="s">
        <v>846</v>
      </c>
      <c r="B402" s="11" t="s">
        <v>849</v>
      </c>
      <c r="C402" s="16" t="s">
        <v>193</v>
      </c>
      <c r="D402" s="71" t="s">
        <v>134</v>
      </c>
      <c r="E402" s="13">
        <v>42639</v>
      </c>
      <c r="F402" s="14" t="s">
        <v>850</v>
      </c>
      <c r="G402" s="15" t="s">
        <v>851</v>
      </c>
    </row>
    <row r="403" spans="1:7" s="2" customFormat="1" x14ac:dyDescent="0.2">
      <c r="A403" s="10" t="s">
        <v>846</v>
      </c>
      <c r="B403" s="11" t="s">
        <v>852</v>
      </c>
      <c r="C403" s="16" t="s">
        <v>18</v>
      </c>
      <c r="D403" s="71" t="s">
        <v>90</v>
      </c>
      <c r="E403" s="13">
        <v>41551</v>
      </c>
      <c r="F403" s="22" t="s">
        <v>97</v>
      </c>
      <c r="G403" s="15"/>
    </row>
    <row r="404" spans="1:7" s="2" customFormat="1" x14ac:dyDescent="0.2">
      <c r="A404" s="10" t="s">
        <v>846</v>
      </c>
      <c r="B404" s="11" t="s">
        <v>853</v>
      </c>
      <c r="C404" s="16" t="s">
        <v>89</v>
      </c>
      <c r="D404" s="71" t="s">
        <v>90</v>
      </c>
      <c r="E404" s="13">
        <v>41521</v>
      </c>
      <c r="F404" s="22" t="s">
        <v>97</v>
      </c>
      <c r="G404" s="15"/>
    </row>
    <row r="405" spans="1:7" customFormat="1" ht="13" x14ac:dyDescent="0.2">
      <c r="A405" s="10" t="s">
        <v>854</v>
      </c>
      <c r="B405" s="11" t="s">
        <v>855</v>
      </c>
      <c r="C405" s="16" t="s">
        <v>41</v>
      </c>
      <c r="D405" s="71" t="s">
        <v>856</v>
      </c>
      <c r="E405" s="13">
        <v>45468</v>
      </c>
      <c r="F405" s="14" t="s">
        <v>857</v>
      </c>
      <c r="G405" s="15"/>
    </row>
    <row r="406" spans="1:7" s="2" customFormat="1" x14ac:dyDescent="0.2">
      <c r="A406" s="10" t="s">
        <v>858</v>
      </c>
      <c r="B406" s="11" t="s">
        <v>859</v>
      </c>
      <c r="C406" s="16" t="s">
        <v>342</v>
      </c>
      <c r="D406" s="71" t="s">
        <v>368</v>
      </c>
      <c r="E406" s="13">
        <v>44825</v>
      </c>
      <c r="F406" s="22" t="s">
        <v>12</v>
      </c>
      <c r="G406" s="15"/>
    </row>
    <row r="407" spans="1:7" s="2" customFormat="1" ht="19" x14ac:dyDescent="0.2">
      <c r="A407" s="10" t="s">
        <v>860</v>
      </c>
      <c r="B407" s="11" t="s">
        <v>861</v>
      </c>
      <c r="C407" s="16" t="s">
        <v>30</v>
      </c>
      <c r="D407" s="71" t="s">
        <v>624</v>
      </c>
      <c r="E407" s="13">
        <v>44531</v>
      </c>
      <c r="F407" s="14" t="s">
        <v>862</v>
      </c>
      <c r="G407" s="15"/>
    </row>
    <row r="408" spans="1:7" s="2" customFormat="1" x14ac:dyDescent="0.2">
      <c r="A408" s="10" t="s">
        <v>863</v>
      </c>
      <c r="B408" s="11" t="s">
        <v>864</v>
      </c>
      <c r="C408" s="16" t="s">
        <v>193</v>
      </c>
      <c r="D408" s="71" t="s">
        <v>90</v>
      </c>
      <c r="E408" s="13">
        <v>43927</v>
      </c>
      <c r="F408" s="53" t="s">
        <v>97</v>
      </c>
      <c r="G408" s="15"/>
    </row>
    <row r="409" spans="1:7" s="2" customFormat="1" ht="15" x14ac:dyDescent="0.2">
      <c r="A409" s="10" t="s">
        <v>858</v>
      </c>
      <c r="B409" s="11" t="s">
        <v>865</v>
      </c>
      <c r="C409" s="16" t="s">
        <v>346</v>
      </c>
      <c r="D409" s="71" t="s">
        <v>337</v>
      </c>
      <c r="E409" s="13">
        <v>43745</v>
      </c>
      <c r="F409" s="14" t="s">
        <v>866</v>
      </c>
      <c r="G409" s="15" t="s">
        <v>867</v>
      </c>
    </row>
    <row r="410" spans="1:7" s="2" customFormat="1" x14ac:dyDescent="0.2">
      <c r="A410" s="10" t="s">
        <v>860</v>
      </c>
      <c r="B410" s="11" t="s">
        <v>868</v>
      </c>
      <c r="C410" s="16" t="s">
        <v>60</v>
      </c>
      <c r="D410" s="71" t="s">
        <v>73</v>
      </c>
      <c r="E410" s="13">
        <v>42954</v>
      </c>
      <c r="F410" s="22" t="s">
        <v>97</v>
      </c>
      <c r="G410" s="15"/>
    </row>
    <row r="411" spans="1:7" s="2" customFormat="1" x14ac:dyDescent="0.2">
      <c r="A411" s="10" t="s">
        <v>869</v>
      </c>
      <c r="B411" s="11" t="s">
        <v>870</v>
      </c>
      <c r="C411" s="16" t="s">
        <v>871</v>
      </c>
      <c r="D411" s="71" t="s">
        <v>90</v>
      </c>
      <c r="E411" s="13">
        <v>41645</v>
      </c>
      <c r="F411" s="22" t="s">
        <v>97</v>
      </c>
      <c r="G411" s="15"/>
    </row>
    <row r="412" spans="1:7" s="2" customFormat="1" x14ac:dyDescent="0.2">
      <c r="A412" s="10" t="s">
        <v>860</v>
      </c>
      <c r="B412" s="11" t="s">
        <v>872</v>
      </c>
      <c r="C412" s="16" t="s">
        <v>89</v>
      </c>
      <c r="D412" s="71" t="s">
        <v>90</v>
      </c>
      <c r="E412" s="13">
        <v>41592</v>
      </c>
      <c r="F412" s="22" t="s">
        <v>97</v>
      </c>
      <c r="G412" s="15"/>
    </row>
    <row r="413" spans="1:7" s="2" customFormat="1" x14ac:dyDescent="0.2">
      <c r="A413" s="10" t="s">
        <v>860</v>
      </c>
      <c r="B413" s="11" t="s">
        <v>873</v>
      </c>
      <c r="C413" s="16" t="s">
        <v>51</v>
      </c>
      <c r="D413" s="71" t="s">
        <v>277</v>
      </c>
      <c r="E413" s="13">
        <v>41508</v>
      </c>
      <c r="F413" s="22" t="s">
        <v>97</v>
      </c>
      <c r="G413" s="15"/>
    </row>
    <row r="414" spans="1:7" s="2" customFormat="1" x14ac:dyDescent="0.2">
      <c r="A414" s="10" t="s">
        <v>874</v>
      </c>
      <c r="B414" s="11" t="s">
        <v>875</v>
      </c>
      <c r="C414" s="12" t="s">
        <v>89</v>
      </c>
      <c r="D414" s="71" t="s">
        <v>134</v>
      </c>
      <c r="E414" s="13">
        <v>45569</v>
      </c>
      <c r="F414" s="58" t="s">
        <v>12</v>
      </c>
      <c r="G414" s="15"/>
    </row>
    <row r="415" spans="1:7" s="2" customFormat="1" x14ac:dyDescent="0.2">
      <c r="A415" s="10" t="s">
        <v>874</v>
      </c>
      <c r="B415" s="11" t="s">
        <v>876</v>
      </c>
      <c r="C415" s="12" t="s">
        <v>89</v>
      </c>
      <c r="D415" s="71" t="s">
        <v>134</v>
      </c>
      <c r="E415" s="13">
        <v>45569</v>
      </c>
      <c r="F415" s="58" t="s">
        <v>12</v>
      </c>
      <c r="G415" s="15"/>
    </row>
    <row r="416" spans="1:7" s="2" customFormat="1" ht="57" x14ac:dyDescent="0.2">
      <c r="A416" s="10" t="s">
        <v>874</v>
      </c>
      <c r="B416" s="11" t="s">
        <v>877</v>
      </c>
      <c r="C416" s="12" t="s">
        <v>41</v>
      </c>
      <c r="D416" s="71" t="s">
        <v>22</v>
      </c>
      <c r="E416" s="13">
        <v>45566</v>
      </c>
      <c r="F416" s="14" t="s">
        <v>878</v>
      </c>
      <c r="G416" s="15"/>
    </row>
    <row r="417" spans="1:7" s="2" customFormat="1" x14ac:dyDescent="0.2">
      <c r="A417" s="10" t="s">
        <v>879</v>
      </c>
      <c r="B417" s="11" t="s">
        <v>880</v>
      </c>
      <c r="C417" s="16" t="s">
        <v>881</v>
      </c>
      <c r="D417" s="71" t="s">
        <v>19</v>
      </c>
      <c r="E417" s="13">
        <v>45533</v>
      </c>
      <c r="F417" s="58" t="s">
        <v>12</v>
      </c>
      <c r="G417" s="15"/>
    </row>
    <row r="418" spans="1:7" s="2" customFormat="1" x14ac:dyDescent="0.2">
      <c r="A418" s="10" t="s">
        <v>879</v>
      </c>
      <c r="B418" s="11" t="s">
        <v>882</v>
      </c>
      <c r="C418" s="12" t="s">
        <v>355</v>
      </c>
      <c r="D418" s="71" t="s">
        <v>19</v>
      </c>
      <c r="E418" s="13">
        <v>45527</v>
      </c>
      <c r="F418" s="22" t="s">
        <v>12</v>
      </c>
      <c r="G418" s="15"/>
    </row>
    <row r="419" spans="1:7" s="2" customFormat="1" ht="30" x14ac:dyDescent="0.2">
      <c r="A419" s="10" t="s">
        <v>874</v>
      </c>
      <c r="B419" s="11" t="s">
        <v>883</v>
      </c>
      <c r="C419" s="16" t="s">
        <v>828</v>
      </c>
      <c r="D419" s="71" t="s">
        <v>134</v>
      </c>
      <c r="E419" s="13">
        <v>45490</v>
      </c>
      <c r="F419" s="14" t="s">
        <v>884</v>
      </c>
      <c r="G419" s="15" t="s">
        <v>885</v>
      </c>
    </row>
    <row r="420" spans="1:7" s="2" customFormat="1" ht="30" x14ac:dyDescent="0.2">
      <c r="A420" s="10" t="s">
        <v>874</v>
      </c>
      <c r="B420" s="11" t="s">
        <v>886</v>
      </c>
      <c r="C420" s="16" t="s">
        <v>30</v>
      </c>
      <c r="D420" s="71" t="s">
        <v>96</v>
      </c>
      <c r="E420" s="13">
        <v>45482</v>
      </c>
      <c r="F420" s="14" t="s">
        <v>887</v>
      </c>
      <c r="G420" s="15" t="s">
        <v>888</v>
      </c>
    </row>
    <row r="421" spans="1:7" s="2" customFormat="1" ht="57" x14ac:dyDescent="0.2">
      <c r="A421" s="10" t="s">
        <v>889</v>
      </c>
      <c r="B421" s="11" t="s">
        <v>890</v>
      </c>
      <c r="C421" s="16" t="s">
        <v>41</v>
      </c>
      <c r="D421" s="71" t="s">
        <v>96</v>
      </c>
      <c r="E421" s="13">
        <v>45469</v>
      </c>
      <c r="F421" s="14" t="s">
        <v>891</v>
      </c>
      <c r="G421" s="15" t="s">
        <v>892</v>
      </c>
    </row>
    <row r="422" spans="1:7" s="2" customFormat="1" x14ac:dyDescent="0.2">
      <c r="A422" s="10" t="s">
        <v>879</v>
      </c>
      <c r="B422" s="11" t="s">
        <v>893</v>
      </c>
      <c r="C422" s="16" t="s">
        <v>894</v>
      </c>
      <c r="D422" s="71" t="s">
        <v>27</v>
      </c>
      <c r="E422" s="13">
        <v>45457</v>
      </c>
      <c r="F422" s="58" t="s">
        <v>53</v>
      </c>
      <c r="G422" s="78"/>
    </row>
    <row r="423" spans="1:7" s="2" customFormat="1" x14ac:dyDescent="0.2">
      <c r="A423" s="10" t="s">
        <v>879</v>
      </c>
      <c r="B423" s="11" t="s">
        <v>895</v>
      </c>
      <c r="C423" s="12" t="s">
        <v>355</v>
      </c>
      <c r="D423" s="71" t="s">
        <v>356</v>
      </c>
      <c r="E423" s="13">
        <v>45301</v>
      </c>
      <c r="F423" s="22" t="s">
        <v>12</v>
      </c>
      <c r="G423" s="15"/>
    </row>
    <row r="424" spans="1:7" customFormat="1" ht="13" x14ac:dyDescent="0.2">
      <c r="A424" s="10" t="s">
        <v>896</v>
      </c>
      <c r="B424" s="11" t="s">
        <v>281</v>
      </c>
      <c r="C424" s="21" t="s">
        <v>89</v>
      </c>
      <c r="D424" s="71" t="s">
        <v>282</v>
      </c>
      <c r="E424" s="13">
        <v>45217</v>
      </c>
      <c r="F424" s="14" t="s">
        <v>897</v>
      </c>
      <c r="G424" s="15"/>
    </row>
    <row r="425" spans="1:7" s="2" customFormat="1" ht="38" x14ac:dyDescent="0.2">
      <c r="A425" s="10" t="s">
        <v>896</v>
      </c>
      <c r="B425" s="11" t="s">
        <v>898</v>
      </c>
      <c r="C425" s="16" t="s">
        <v>41</v>
      </c>
      <c r="D425" s="71" t="s">
        <v>227</v>
      </c>
      <c r="E425" s="13">
        <v>45190</v>
      </c>
      <c r="F425" s="14" t="s">
        <v>899</v>
      </c>
      <c r="G425" s="15"/>
    </row>
    <row r="426" spans="1:7" s="2" customFormat="1" x14ac:dyDescent="0.2">
      <c r="A426" s="10" t="s">
        <v>896</v>
      </c>
      <c r="B426" s="11" t="s">
        <v>152</v>
      </c>
      <c r="C426" s="16" t="s">
        <v>193</v>
      </c>
      <c r="D426" s="71" t="s">
        <v>22</v>
      </c>
      <c r="E426" s="13">
        <v>45182</v>
      </c>
      <c r="F426" s="59" t="s">
        <v>900</v>
      </c>
      <c r="G426" s="15"/>
    </row>
    <row r="427" spans="1:7" s="2" customFormat="1" x14ac:dyDescent="0.2">
      <c r="A427" s="10" t="s">
        <v>874</v>
      </c>
      <c r="B427" s="11" t="s">
        <v>901</v>
      </c>
      <c r="C427" s="16" t="s">
        <v>51</v>
      </c>
      <c r="D427" s="71" t="s">
        <v>90</v>
      </c>
      <c r="E427" s="13">
        <v>45139</v>
      </c>
      <c r="F427" s="14" t="s">
        <v>902</v>
      </c>
      <c r="G427" s="15"/>
    </row>
    <row r="428" spans="1:7" s="2" customFormat="1" ht="15" x14ac:dyDescent="0.2">
      <c r="A428" s="10" t="s">
        <v>874</v>
      </c>
      <c r="B428" s="11" t="s">
        <v>903</v>
      </c>
      <c r="C428" s="16" t="s">
        <v>51</v>
      </c>
      <c r="D428" s="71" t="s">
        <v>22</v>
      </c>
      <c r="E428" s="13">
        <v>45075</v>
      </c>
      <c r="F428" s="14" t="s">
        <v>904</v>
      </c>
      <c r="G428" s="15" t="s">
        <v>905</v>
      </c>
    </row>
    <row r="429" spans="1:7" s="2" customFormat="1" x14ac:dyDescent="0.2">
      <c r="A429" s="10" t="s">
        <v>879</v>
      </c>
      <c r="B429" s="11" t="s">
        <v>906</v>
      </c>
      <c r="C429" s="12" t="s">
        <v>125</v>
      </c>
      <c r="D429" s="71" t="s">
        <v>22</v>
      </c>
      <c r="E429" s="13">
        <v>45075</v>
      </c>
      <c r="F429" s="22" t="s">
        <v>12</v>
      </c>
      <c r="G429" s="15"/>
    </row>
    <row r="430" spans="1:7" s="2" customFormat="1" ht="15" x14ac:dyDescent="0.2">
      <c r="A430" s="10" t="s">
        <v>874</v>
      </c>
      <c r="B430" s="11" t="s">
        <v>907</v>
      </c>
      <c r="C430" s="16" t="s">
        <v>51</v>
      </c>
      <c r="D430" s="71" t="s">
        <v>22</v>
      </c>
      <c r="E430" s="13">
        <v>45069</v>
      </c>
      <c r="F430" s="14" t="s">
        <v>908</v>
      </c>
      <c r="G430" s="15" t="s">
        <v>909</v>
      </c>
    </row>
    <row r="431" spans="1:7" s="2" customFormat="1" x14ac:dyDescent="0.2">
      <c r="A431" s="10" t="s">
        <v>874</v>
      </c>
      <c r="B431" s="11" t="s">
        <v>910</v>
      </c>
      <c r="C431" s="16" t="s">
        <v>552</v>
      </c>
      <c r="D431" s="71" t="s">
        <v>360</v>
      </c>
      <c r="E431" s="13">
        <v>44768</v>
      </c>
      <c r="F431" s="14" t="s">
        <v>911</v>
      </c>
      <c r="G431" s="15"/>
    </row>
    <row r="432" spans="1:7" s="2" customFormat="1" ht="19" x14ac:dyDescent="0.2">
      <c r="A432" s="10" t="s">
        <v>879</v>
      </c>
      <c r="B432" s="11" t="s">
        <v>912</v>
      </c>
      <c r="C432" s="16" t="s">
        <v>193</v>
      </c>
      <c r="D432" s="71" t="s">
        <v>134</v>
      </c>
      <c r="E432" s="13">
        <v>44754</v>
      </c>
      <c r="F432" s="14" t="s">
        <v>913</v>
      </c>
      <c r="G432" s="15"/>
    </row>
    <row r="433" spans="1:7" s="2" customFormat="1" x14ac:dyDescent="0.2">
      <c r="A433" s="10" t="s">
        <v>874</v>
      </c>
      <c r="B433" s="11" t="s">
        <v>914</v>
      </c>
      <c r="C433" s="16" t="s">
        <v>41</v>
      </c>
      <c r="D433" s="71" t="s">
        <v>27</v>
      </c>
      <c r="E433" s="13">
        <v>44732</v>
      </c>
      <c r="F433" s="22" t="s">
        <v>97</v>
      </c>
      <c r="G433" s="15"/>
    </row>
    <row r="434" spans="1:7" s="2" customFormat="1" x14ac:dyDescent="0.2">
      <c r="A434" s="10" t="s">
        <v>874</v>
      </c>
      <c r="B434" s="11" t="s">
        <v>915</v>
      </c>
      <c r="C434" s="16" t="s">
        <v>41</v>
      </c>
      <c r="D434" s="71" t="s">
        <v>27</v>
      </c>
      <c r="E434" s="13">
        <v>44732</v>
      </c>
      <c r="F434" s="22" t="s">
        <v>97</v>
      </c>
      <c r="G434" s="15"/>
    </row>
    <row r="435" spans="1:7" s="2" customFormat="1" x14ac:dyDescent="0.2">
      <c r="A435" s="10" t="s">
        <v>874</v>
      </c>
      <c r="B435" s="11" t="s">
        <v>916</v>
      </c>
      <c r="C435" s="16" t="s">
        <v>30</v>
      </c>
      <c r="D435" s="71" t="s">
        <v>56</v>
      </c>
      <c r="E435" s="13">
        <v>44531</v>
      </c>
      <c r="F435" s="59" t="s">
        <v>917</v>
      </c>
      <c r="G435" s="15"/>
    </row>
    <row r="436" spans="1:7" s="2" customFormat="1" x14ac:dyDescent="0.2">
      <c r="A436" s="10" t="s">
        <v>874</v>
      </c>
      <c r="B436" s="11" t="s">
        <v>918</v>
      </c>
      <c r="C436" s="16" t="s">
        <v>41</v>
      </c>
      <c r="D436" s="71" t="s">
        <v>134</v>
      </c>
      <c r="E436" s="13">
        <v>44239</v>
      </c>
      <c r="F436" s="14" t="s">
        <v>919</v>
      </c>
      <c r="G436" s="15"/>
    </row>
    <row r="437" spans="1:7" customFormat="1" ht="13" x14ac:dyDescent="0.2">
      <c r="A437" s="10" t="s">
        <v>874</v>
      </c>
      <c r="B437" s="11" t="s">
        <v>920</v>
      </c>
      <c r="C437" s="16" t="s">
        <v>921</v>
      </c>
      <c r="D437" s="71" t="s">
        <v>134</v>
      </c>
      <c r="E437" s="13">
        <v>44039</v>
      </c>
      <c r="F437" s="14" t="s">
        <v>922</v>
      </c>
      <c r="G437" s="15"/>
    </row>
    <row r="438" spans="1:7" s="2" customFormat="1" x14ac:dyDescent="0.2">
      <c r="A438" s="10" t="s">
        <v>874</v>
      </c>
      <c r="B438" s="11" t="s">
        <v>923</v>
      </c>
      <c r="C438" s="16" t="s">
        <v>346</v>
      </c>
      <c r="D438" s="71" t="s">
        <v>337</v>
      </c>
      <c r="E438" s="13">
        <v>43670</v>
      </c>
      <c r="F438" s="22" t="s">
        <v>97</v>
      </c>
      <c r="G438" s="15"/>
    </row>
    <row r="439" spans="1:7" s="2" customFormat="1" x14ac:dyDescent="0.2">
      <c r="A439" s="10" t="s">
        <v>874</v>
      </c>
      <c r="B439" s="11" t="s">
        <v>924</v>
      </c>
      <c r="C439" s="16" t="s">
        <v>51</v>
      </c>
      <c r="D439" s="71" t="s">
        <v>22</v>
      </c>
      <c r="E439" s="13">
        <v>43608</v>
      </c>
      <c r="F439" s="22" t="s">
        <v>97</v>
      </c>
      <c r="G439" s="15"/>
    </row>
    <row r="440" spans="1:7" s="2" customFormat="1" ht="22.5" x14ac:dyDescent="0.2">
      <c r="A440" s="10" t="s">
        <v>896</v>
      </c>
      <c r="B440" s="11" t="s">
        <v>925</v>
      </c>
      <c r="C440" s="16" t="s">
        <v>41</v>
      </c>
      <c r="D440" s="71" t="s">
        <v>96</v>
      </c>
      <c r="E440" s="13">
        <v>43409</v>
      </c>
      <c r="F440" s="14" t="s">
        <v>926</v>
      </c>
      <c r="G440" s="15" t="s">
        <v>927</v>
      </c>
    </row>
    <row r="441" spans="1:7" s="2" customFormat="1" ht="19" x14ac:dyDescent="0.2">
      <c r="A441" s="10" t="s">
        <v>896</v>
      </c>
      <c r="B441" s="11" t="s">
        <v>928</v>
      </c>
      <c r="C441" s="16" t="s">
        <v>41</v>
      </c>
      <c r="D441" s="71" t="s">
        <v>96</v>
      </c>
      <c r="E441" s="13">
        <v>43409</v>
      </c>
      <c r="F441" s="14" t="s">
        <v>929</v>
      </c>
      <c r="G441" s="15"/>
    </row>
    <row r="442" spans="1:7" s="2" customFormat="1" x14ac:dyDescent="0.2">
      <c r="A442" s="10" t="s">
        <v>889</v>
      </c>
      <c r="B442" s="11" t="s">
        <v>930</v>
      </c>
      <c r="C442" s="16" t="s">
        <v>761</v>
      </c>
      <c r="D442" s="71" t="s">
        <v>22</v>
      </c>
      <c r="E442" s="13">
        <v>42618</v>
      </c>
      <c r="F442" s="22" t="s">
        <v>97</v>
      </c>
      <c r="G442" s="15"/>
    </row>
    <row r="443" spans="1:7" s="2" customFormat="1" x14ac:dyDescent="0.2">
      <c r="A443" s="10" t="s">
        <v>896</v>
      </c>
      <c r="B443" s="11" t="s">
        <v>931</v>
      </c>
      <c r="C443" s="16" t="s">
        <v>193</v>
      </c>
      <c r="D443" s="71" t="s">
        <v>337</v>
      </c>
      <c r="E443" s="13">
        <v>42573</v>
      </c>
      <c r="F443" s="14" t="s">
        <v>932</v>
      </c>
      <c r="G443" s="15"/>
    </row>
    <row r="444" spans="1:7" s="2" customFormat="1" x14ac:dyDescent="0.2">
      <c r="A444" s="10" t="s">
        <v>874</v>
      </c>
      <c r="B444" s="11" t="s">
        <v>933</v>
      </c>
      <c r="C444" s="16" t="s">
        <v>193</v>
      </c>
      <c r="D444" s="71" t="s">
        <v>56</v>
      </c>
      <c r="E444" s="13">
        <v>41885</v>
      </c>
      <c r="F444" s="14" t="s">
        <v>934</v>
      </c>
      <c r="G444" s="15"/>
    </row>
    <row r="445" spans="1:7" s="2" customFormat="1" x14ac:dyDescent="0.2">
      <c r="A445" s="10" t="s">
        <v>896</v>
      </c>
      <c r="B445" s="11" t="s">
        <v>935</v>
      </c>
      <c r="C445" s="16" t="s">
        <v>695</v>
      </c>
      <c r="D445" s="71" t="s">
        <v>52</v>
      </c>
      <c r="E445" s="13">
        <v>41338</v>
      </c>
      <c r="F445" s="22" t="s">
        <v>97</v>
      </c>
      <c r="G445" s="15"/>
    </row>
    <row r="446" spans="1:7" s="2" customFormat="1" x14ac:dyDescent="0.2">
      <c r="A446" s="10" t="s">
        <v>874</v>
      </c>
      <c r="B446" s="11" t="s">
        <v>936</v>
      </c>
      <c r="C446" s="16" t="s">
        <v>41</v>
      </c>
      <c r="D446" s="71" t="s">
        <v>22</v>
      </c>
      <c r="E446" s="13">
        <v>41089</v>
      </c>
      <c r="F446" s="22" t="s">
        <v>97</v>
      </c>
      <c r="G446" s="15"/>
    </row>
    <row r="447" spans="1:7" customFormat="1" ht="13" x14ac:dyDescent="0.2">
      <c r="A447" s="10" t="s">
        <v>896</v>
      </c>
      <c r="B447" s="11" t="s">
        <v>937</v>
      </c>
      <c r="C447" s="16" t="s">
        <v>30</v>
      </c>
      <c r="D447" s="71" t="s">
        <v>22</v>
      </c>
      <c r="E447" s="13">
        <v>40108</v>
      </c>
      <c r="F447" s="22" t="s">
        <v>97</v>
      </c>
      <c r="G447" s="15"/>
    </row>
    <row r="448" spans="1:7" s="2" customFormat="1" x14ac:dyDescent="0.2">
      <c r="A448" s="10" t="s">
        <v>874</v>
      </c>
      <c r="B448" s="11" t="s">
        <v>938</v>
      </c>
      <c r="C448" s="16" t="s">
        <v>193</v>
      </c>
      <c r="D448" s="71" t="s">
        <v>22</v>
      </c>
      <c r="E448" s="13">
        <v>40084</v>
      </c>
      <c r="F448" s="22" t="s">
        <v>97</v>
      </c>
      <c r="G448" s="15"/>
    </row>
    <row r="449" spans="1:7" s="2" customFormat="1" x14ac:dyDescent="0.2">
      <c r="A449" s="10" t="s">
        <v>874</v>
      </c>
      <c r="B449" s="11" t="s">
        <v>939</v>
      </c>
      <c r="C449" s="16" t="s">
        <v>30</v>
      </c>
      <c r="D449" s="71" t="s">
        <v>22</v>
      </c>
      <c r="E449" s="13">
        <v>40060</v>
      </c>
      <c r="F449" s="53" t="s">
        <v>97</v>
      </c>
      <c r="G449" s="15"/>
    </row>
    <row r="450" spans="1:7" s="2" customFormat="1" x14ac:dyDescent="0.2">
      <c r="A450" s="92" t="s">
        <v>940</v>
      </c>
      <c r="B450" s="93" t="s">
        <v>941</v>
      </c>
      <c r="C450" s="20" t="s">
        <v>199</v>
      </c>
      <c r="D450" s="94" t="s">
        <v>942</v>
      </c>
      <c r="E450" s="95">
        <v>45544</v>
      </c>
      <c r="F450" s="99" t="s">
        <v>943</v>
      </c>
      <c r="G450" s="97"/>
    </row>
    <row r="451" spans="1:7" s="2" customFormat="1" x14ac:dyDescent="0.2">
      <c r="A451" s="10" t="s">
        <v>940</v>
      </c>
      <c r="B451" s="11" t="s">
        <v>944</v>
      </c>
      <c r="C451" s="16" t="s">
        <v>51</v>
      </c>
      <c r="D451" s="71" t="s">
        <v>177</v>
      </c>
      <c r="E451" s="13">
        <v>40896</v>
      </c>
      <c r="F451" s="22" t="s">
        <v>97</v>
      </c>
      <c r="G451" s="15"/>
    </row>
    <row r="452" spans="1:7" s="2" customFormat="1" ht="57" x14ac:dyDescent="0.2">
      <c r="A452" s="10" t="s">
        <v>945</v>
      </c>
      <c r="B452" s="11" t="s">
        <v>946</v>
      </c>
      <c r="C452" s="16" t="s">
        <v>41</v>
      </c>
      <c r="D452" s="71" t="s">
        <v>96</v>
      </c>
      <c r="E452" s="13">
        <v>45401</v>
      </c>
      <c r="F452" s="14" t="s">
        <v>947</v>
      </c>
      <c r="G452" s="15" t="s">
        <v>948</v>
      </c>
    </row>
    <row r="453" spans="1:7" s="2" customFormat="1" ht="95" x14ac:dyDescent="0.2">
      <c r="A453" s="116" t="s">
        <v>44</v>
      </c>
      <c r="B453" s="117" t="s">
        <v>45</v>
      </c>
      <c r="C453" s="126" t="s">
        <v>46</v>
      </c>
      <c r="D453" s="119" t="s">
        <v>47</v>
      </c>
      <c r="E453" s="120">
        <v>45630</v>
      </c>
      <c r="F453" s="137" t="s">
        <v>48</v>
      </c>
      <c r="G453" s="122"/>
    </row>
    <row r="454" spans="1:7" s="2" customFormat="1" ht="57" x14ac:dyDescent="0.2">
      <c r="A454" s="10" t="s">
        <v>949</v>
      </c>
      <c r="B454" s="11" t="s">
        <v>890</v>
      </c>
      <c r="C454" s="16" t="s">
        <v>41</v>
      </c>
      <c r="D454" s="71" t="s">
        <v>96</v>
      </c>
      <c r="E454" s="13">
        <v>45470</v>
      </c>
      <c r="F454" s="14" t="s">
        <v>950</v>
      </c>
      <c r="G454" s="15" t="s">
        <v>951</v>
      </c>
    </row>
    <row r="455" spans="1:7" customFormat="1" ht="13" x14ac:dyDescent="0.2">
      <c r="A455" s="10" t="s">
        <v>952</v>
      </c>
      <c r="B455" s="11" t="s">
        <v>953</v>
      </c>
      <c r="C455" s="16" t="s">
        <v>51</v>
      </c>
      <c r="D455" s="71" t="s">
        <v>52</v>
      </c>
      <c r="E455" s="13">
        <v>44854</v>
      </c>
      <c r="F455" s="22" t="s">
        <v>12</v>
      </c>
      <c r="G455" s="15"/>
    </row>
    <row r="456" spans="1:7" s="2" customFormat="1" x14ac:dyDescent="0.2">
      <c r="A456" s="10" t="s">
        <v>44</v>
      </c>
      <c r="B456" s="11" t="s">
        <v>954</v>
      </c>
      <c r="C456" s="16" t="s">
        <v>30</v>
      </c>
      <c r="D456" s="12" t="s">
        <v>96</v>
      </c>
      <c r="E456" s="13">
        <v>44190</v>
      </c>
      <c r="F456" s="22" t="s">
        <v>97</v>
      </c>
      <c r="G456" s="15"/>
    </row>
    <row r="457" spans="1:7" s="2" customFormat="1" x14ac:dyDescent="0.2">
      <c r="A457" s="10" t="s">
        <v>955</v>
      </c>
      <c r="B457" s="11" t="s">
        <v>281</v>
      </c>
      <c r="C457" s="16" t="s">
        <v>89</v>
      </c>
      <c r="D457" s="71" t="s">
        <v>282</v>
      </c>
      <c r="E457" s="13">
        <v>41568</v>
      </c>
      <c r="F457" s="22" t="s">
        <v>97</v>
      </c>
      <c r="G457" s="15"/>
    </row>
    <row r="458" spans="1:7" s="2" customFormat="1" ht="57" x14ac:dyDescent="0.2">
      <c r="A458" s="10" t="s">
        <v>956</v>
      </c>
      <c r="B458" s="11" t="s">
        <v>957</v>
      </c>
      <c r="C458" s="12" t="s">
        <v>41</v>
      </c>
      <c r="D458" s="71" t="s">
        <v>96</v>
      </c>
      <c r="E458" s="13">
        <v>45433</v>
      </c>
      <c r="F458" s="14" t="s">
        <v>958</v>
      </c>
      <c r="G458" s="15" t="s">
        <v>959</v>
      </c>
    </row>
    <row r="459" spans="1:7" customFormat="1" ht="22.5" x14ac:dyDescent="0.2">
      <c r="A459" s="45" t="s">
        <v>960</v>
      </c>
      <c r="B459" s="46" t="s">
        <v>961</v>
      </c>
      <c r="C459" s="16" t="s">
        <v>962</v>
      </c>
      <c r="D459" s="71" t="s">
        <v>22</v>
      </c>
      <c r="E459" s="13">
        <v>45588</v>
      </c>
      <c r="F459" s="14" t="s">
        <v>963</v>
      </c>
      <c r="G459" s="15" t="s">
        <v>964</v>
      </c>
    </row>
    <row r="460" spans="1:7" s="2" customFormat="1" ht="30" x14ac:dyDescent="0.2">
      <c r="A460" s="10" t="s">
        <v>965</v>
      </c>
      <c r="B460" s="11" t="s">
        <v>966</v>
      </c>
      <c r="C460" s="12" t="s">
        <v>51</v>
      </c>
      <c r="D460" s="71" t="s">
        <v>22</v>
      </c>
      <c r="E460" s="13">
        <v>45455</v>
      </c>
      <c r="F460" s="14" t="s">
        <v>967</v>
      </c>
      <c r="G460" s="15" t="s">
        <v>968</v>
      </c>
    </row>
    <row r="461" spans="1:7" s="2" customFormat="1" x14ac:dyDescent="0.2">
      <c r="A461" s="10" t="s">
        <v>965</v>
      </c>
      <c r="B461" s="11" t="s">
        <v>969</v>
      </c>
      <c r="C461" s="12" t="s">
        <v>89</v>
      </c>
      <c r="D461" s="71" t="s">
        <v>90</v>
      </c>
      <c r="E461" s="13">
        <v>45142</v>
      </c>
      <c r="F461" s="58" t="s">
        <v>12</v>
      </c>
      <c r="G461" s="15"/>
    </row>
    <row r="462" spans="1:7" s="2" customFormat="1" ht="37.5" x14ac:dyDescent="0.2">
      <c r="A462" s="10" t="s">
        <v>970</v>
      </c>
      <c r="B462" s="11" t="s">
        <v>971</v>
      </c>
      <c r="C462" s="16" t="s">
        <v>51</v>
      </c>
      <c r="D462" s="71" t="s">
        <v>64</v>
      </c>
      <c r="E462" s="13">
        <v>45075</v>
      </c>
      <c r="F462" s="14" t="s">
        <v>972</v>
      </c>
      <c r="G462" s="15" t="s">
        <v>973</v>
      </c>
    </row>
    <row r="463" spans="1:7" customFormat="1" ht="22.5" x14ac:dyDescent="0.2">
      <c r="A463" s="10" t="s">
        <v>974</v>
      </c>
      <c r="B463" s="11" t="s">
        <v>975</v>
      </c>
      <c r="C463" s="16" t="s">
        <v>976</v>
      </c>
      <c r="D463" s="71" t="s">
        <v>31</v>
      </c>
      <c r="E463" s="13">
        <v>44945</v>
      </c>
      <c r="F463" s="14" t="s">
        <v>977</v>
      </c>
      <c r="G463" s="15" t="s">
        <v>978</v>
      </c>
    </row>
    <row r="464" spans="1:7" s="2" customFormat="1" x14ac:dyDescent="0.2">
      <c r="A464" s="10" t="s">
        <v>965</v>
      </c>
      <c r="B464" s="11" t="s">
        <v>979</v>
      </c>
      <c r="C464" s="16" t="s">
        <v>36</v>
      </c>
      <c r="D464" s="71" t="s">
        <v>203</v>
      </c>
      <c r="E464" s="13">
        <v>44932</v>
      </c>
      <c r="F464" s="14" t="s">
        <v>980</v>
      </c>
      <c r="G464" s="78"/>
    </row>
    <row r="465" spans="1:7" s="2" customFormat="1" ht="24" x14ac:dyDescent="0.2">
      <c r="A465" s="10" t="s">
        <v>965</v>
      </c>
      <c r="B465" s="11" t="s">
        <v>981</v>
      </c>
      <c r="C465" s="16" t="s">
        <v>51</v>
      </c>
      <c r="D465" s="71" t="s">
        <v>22</v>
      </c>
      <c r="E465" s="13">
        <v>44867</v>
      </c>
      <c r="F465" s="22" t="s">
        <v>12</v>
      </c>
      <c r="G465" s="15"/>
    </row>
    <row r="466" spans="1:7" s="2" customFormat="1" x14ac:dyDescent="0.2">
      <c r="A466" s="10" t="s">
        <v>974</v>
      </c>
      <c r="B466" s="11" t="s">
        <v>982</v>
      </c>
      <c r="C466" s="19" t="s">
        <v>51</v>
      </c>
      <c r="D466" s="71" t="s">
        <v>96</v>
      </c>
      <c r="E466" s="13">
        <v>44526</v>
      </c>
      <c r="F466" s="22" t="s">
        <v>97</v>
      </c>
      <c r="G466" s="15"/>
    </row>
    <row r="467" spans="1:7" s="2" customFormat="1" x14ac:dyDescent="0.2">
      <c r="A467" s="10" t="s">
        <v>965</v>
      </c>
      <c r="B467" s="11" t="s">
        <v>983</v>
      </c>
      <c r="C467" s="16" t="s">
        <v>214</v>
      </c>
      <c r="D467" s="71" t="s">
        <v>56</v>
      </c>
      <c r="E467" s="13">
        <v>44481</v>
      </c>
      <c r="F467" s="14" t="s">
        <v>984</v>
      </c>
      <c r="G467" s="15"/>
    </row>
    <row r="468" spans="1:7" s="2" customFormat="1" x14ac:dyDescent="0.2">
      <c r="A468" s="10" t="s">
        <v>965</v>
      </c>
      <c r="B468" s="11" t="s">
        <v>985</v>
      </c>
      <c r="C468" s="16" t="s">
        <v>41</v>
      </c>
      <c r="D468" s="71" t="s">
        <v>96</v>
      </c>
      <c r="E468" s="13">
        <v>44385</v>
      </c>
      <c r="F468" s="14" t="s">
        <v>986</v>
      </c>
      <c r="G468" s="15"/>
    </row>
    <row r="469" spans="1:7" s="2" customFormat="1" x14ac:dyDescent="0.2">
      <c r="A469" s="10" t="s">
        <v>965</v>
      </c>
      <c r="B469" s="11" t="s">
        <v>987</v>
      </c>
      <c r="C469" s="16" t="s">
        <v>41</v>
      </c>
      <c r="D469" s="71" t="s">
        <v>27</v>
      </c>
      <c r="E469" s="13">
        <v>44042</v>
      </c>
      <c r="F469" s="22" t="s">
        <v>97</v>
      </c>
      <c r="G469" s="15"/>
    </row>
    <row r="470" spans="1:7" s="2" customFormat="1" x14ac:dyDescent="0.2">
      <c r="A470" s="10" t="s">
        <v>965</v>
      </c>
      <c r="B470" s="11" t="s">
        <v>988</v>
      </c>
      <c r="C470" s="16" t="s">
        <v>540</v>
      </c>
      <c r="D470" s="71" t="s">
        <v>22</v>
      </c>
      <c r="E470" s="13">
        <v>43782</v>
      </c>
      <c r="F470" s="14" t="s">
        <v>989</v>
      </c>
      <c r="G470" s="15"/>
    </row>
    <row r="471" spans="1:7" s="2" customFormat="1" x14ac:dyDescent="0.2">
      <c r="A471" s="10" t="s">
        <v>965</v>
      </c>
      <c r="B471" s="11" t="s">
        <v>990</v>
      </c>
      <c r="C471" s="16" t="s">
        <v>606</v>
      </c>
      <c r="D471" s="12" t="s">
        <v>646</v>
      </c>
      <c r="E471" s="13">
        <v>43782</v>
      </c>
      <c r="F471" s="22" t="s">
        <v>97</v>
      </c>
      <c r="G471" s="15"/>
    </row>
    <row r="472" spans="1:7" s="2" customFormat="1" x14ac:dyDescent="0.2">
      <c r="A472" s="10" t="s">
        <v>965</v>
      </c>
      <c r="B472" s="11" t="s">
        <v>991</v>
      </c>
      <c r="C472" s="16" t="s">
        <v>540</v>
      </c>
      <c r="D472" s="12" t="s">
        <v>90</v>
      </c>
      <c r="E472" s="13">
        <v>43782</v>
      </c>
      <c r="F472" s="22" t="s">
        <v>97</v>
      </c>
      <c r="G472" s="15"/>
    </row>
    <row r="473" spans="1:7" s="2" customFormat="1" x14ac:dyDescent="0.2">
      <c r="A473" s="10" t="s">
        <v>965</v>
      </c>
      <c r="B473" s="11" t="s">
        <v>992</v>
      </c>
      <c r="C473" s="16" t="s">
        <v>41</v>
      </c>
      <c r="D473" s="71" t="s">
        <v>100</v>
      </c>
      <c r="E473" s="13">
        <v>43741</v>
      </c>
      <c r="F473" s="22" t="s">
        <v>97</v>
      </c>
      <c r="G473" s="15"/>
    </row>
    <row r="474" spans="1:7" customFormat="1" ht="13" x14ac:dyDescent="0.2">
      <c r="A474" s="10" t="s">
        <v>965</v>
      </c>
      <c r="B474" s="11" t="s">
        <v>993</v>
      </c>
      <c r="C474" s="16" t="s">
        <v>41</v>
      </c>
      <c r="D474" s="71" t="s">
        <v>52</v>
      </c>
      <c r="E474" s="13">
        <v>41302</v>
      </c>
      <c r="F474" s="22" t="s">
        <v>97</v>
      </c>
      <c r="G474" s="15"/>
    </row>
    <row r="475" spans="1:7" s="2" customFormat="1" x14ac:dyDescent="0.2">
      <c r="A475" s="10" t="s">
        <v>965</v>
      </c>
      <c r="B475" s="11" t="s">
        <v>994</v>
      </c>
      <c r="C475" s="16" t="s">
        <v>157</v>
      </c>
      <c r="D475" s="71" t="s">
        <v>52</v>
      </c>
      <c r="E475" s="13">
        <v>41302</v>
      </c>
      <c r="F475" s="22" t="s">
        <v>97</v>
      </c>
      <c r="G475" s="15"/>
    </row>
    <row r="476" spans="1:7" s="2" customFormat="1" x14ac:dyDescent="0.2">
      <c r="A476" s="10" t="s">
        <v>965</v>
      </c>
      <c r="B476" s="11" t="s">
        <v>995</v>
      </c>
      <c r="C476" s="16" t="s">
        <v>157</v>
      </c>
      <c r="D476" s="71" t="s">
        <v>52</v>
      </c>
      <c r="E476" s="13">
        <v>41302</v>
      </c>
      <c r="F476" s="22" t="s">
        <v>97</v>
      </c>
      <c r="G476" s="15"/>
    </row>
    <row r="477" spans="1:7" customFormat="1" ht="13" x14ac:dyDescent="0.2">
      <c r="A477" s="10" t="s">
        <v>996</v>
      </c>
      <c r="B477" s="11" t="s">
        <v>997</v>
      </c>
      <c r="C477" s="12" t="s">
        <v>10</v>
      </c>
      <c r="D477" s="71" t="s">
        <v>85</v>
      </c>
      <c r="E477" s="13">
        <v>45413</v>
      </c>
      <c r="F477" s="58" t="s">
        <v>12</v>
      </c>
      <c r="G477" s="15"/>
    </row>
    <row r="478" spans="1:7" s="2" customFormat="1" x14ac:dyDescent="0.2">
      <c r="A478" s="10" t="s">
        <v>996</v>
      </c>
      <c r="B478" s="11" t="s">
        <v>998</v>
      </c>
      <c r="C478" s="16" t="s">
        <v>36</v>
      </c>
      <c r="D478" s="71" t="s">
        <v>999</v>
      </c>
      <c r="E478" s="13">
        <v>45331</v>
      </c>
      <c r="F478" s="57">
        <v>42131</v>
      </c>
      <c r="G478" s="15"/>
    </row>
    <row r="479" spans="1:7" s="2" customFormat="1" x14ac:dyDescent="0.2">
      <c r="A479" s="10" t="s">
        <v>1000</v>
      </c>
      <c r="B479" s="11" t="s">
        <v>1001</v>
      </c>
      <c r="C479" s="16" t="s">
        <v>51</v>
      </c>
      <c r="D479" s="71" t="s">
        <v>90</v>
      </c>
      <c r="E479" s="13">
        <v>45077</v>
      </c>
      <c r="F479" s="14" t="s">
        <v>1002</v>
      </c>
      <c r="G479" s="15"/>
    </row>
    <row r="480" spans="1:7" s="2" customFormat="1" x14ac:dyDescent="0.2">
      <c r="A480" s="10" t="s">
        <v>996</v>
      </c>
      <c r="B480" s="11" t="s">
        <v>1003</v>
      </c>
      <c r="C480" s="19" t="s">
        <v>30</v>
      </c>
      <c r="D480" s="71" t="s">
        <v>90</v>
      </c>
      <c r="E480" s="13">
        <v>44901</v>
      </c>
      <c r="F480" s="14" t="s">
        <v>1004</v>
      </c>
      <c r="G480" s="15"/>
    </row>
    <row r="481" spans="1:7" s="2" customFormat="1" x14ac:dyDescent="0.2">
      <c r="A481" s="10" t="s">
        <v>996</v>
      </c>
      <c r="B481" s="11" t="s">
        <v>1005</v>
      </c>
      <c r="C481" s="12" t="s">
        <v>51</v>
      </c>
      <c r="D481" s="71" t="s">
        <v>22</v>
      </c>
      <c r="E481" s="13">
        <v>44859</v>
      </c>
      <c r="F481" s="22" t="s">
        <v>53</v>
      </c>
      <c r="G481" s="15"/>
    </row>
    <row r="482" spans="1:7" s="2" customFormat="1" ht="22.5" x14ac:dyDescent="0.2">
      <c r="A482" s="10" t="s">
        <v>996</v>
      </c>
      <c r="B482" s="11" t="s">
        <v>1006</v>
      </c>
      <c r="C482" s="21" t="s">
        <v>1007</v>
      </c>
      <c r="D482" s="71" t="s">
        <v>22</v>
      </c>
      <c r="E482" s="13">
        <v>44817</v>
      </c>
      <c r="F482" s="14" t="s">
        <v>1008</v>
      </c>
      <c r="G482" s="15" t="s">
        <v>1009</v>
      </c>
    </row>
    <row r="483" spans="1:7" s="2" customFormat="1" ht="22.5" x14ac:dyDescent="0.2">
      <c r="A483" s="10" t="s">
        <v>996</v>
      </c>
      <c r="B483" s="11" t="s">
        <v>1010</v>
      </c>
      <c r="C483" s="16" t="s">
        <v>1007</v>
      </c>
      <c r="D483" s="71" t="s">
        <v>22</v>
      </c>
      <c r="E483" s="13">
        <v>44817</v>
      </c>
      <c r="F483" s="14" t="s">
        <v>1008</v>
      </c>
      <c r="G483" s="15" t="s">
        <v>1009</v>
      </c>
    </row>
    <row r="484" spans="1:7" customFormat="1" ht="13" x14ac:dyDescent="0.2">
      <c r="A484" s="10" t="s">
        <v>996</v>
      </c>
      <c r="B484" s="11" t="s">
        <v>1011</v>
      </c>
      <c r="C484" s="16" t="s">
        <v>30</v>
      </c>
      <c r="D484" s="71" t="s">
        <v>56</v>
      </c>
      <c r="E484" s="13">
        <v>44742</v>
      </c>
      <c r="F484" s="59" t="s">
        <v>1012</v>
      </c>
      <c r="G484" s="15"/>
    </row>
    <row r="485" spans="1:7" s="2" customFormat="1" x14ac:dyDescent="0.2">
      <c r="A485" s="10" t="s">
        <v>1013</v>
      </c>
      <c r="B485" s="11" t="s">
        <v>1014</v>
      </c>
      <c r="C485" s="19" t="s">
        <v>51</v>
      </c>
      <c r="D485" s="72" t="s">
        <v>64</v>
      </c>
      <c r="E485" s="13">
        <v>44425</v>
      </c>
      <c r="F485" s="22" t="s">
        <v>97</v>
      </c>
      <c r="G485" s="15"/>
    </row>
    <row r="486" spans="1:7" s="2" customFormat="1" x14ac:dyDescent="0.2">
      <c r="A486" s="10" t="s">
        <v>996</v>
      </c>
      <c r="B486" s="11" t="s">
        <v>1015</v>
      </c>
      <c r="C486" s="16" t="s">
        <v>51</v>
      </c>
      <c r="D486" s="71" t="s">
        <v>22</v>
      </c>
      <c r="E486" s="13">
        <v>44097</v>
      </c>
      <c r="F486" s="22" t="s">
        <v>97</v>
      </c>
      <c r="G486" s="15"/>
    </row>
    <row r="487" spans="1:7" customFormat="1" ht="13" x14ac:dyDescent="0.2">
      <c r="A487" s="10" t="s">
        <v>1000</v>
      </c>
      <c r="B487" s="11" t="s">
        <v>1016</v>
      </c>
      <c r="C487" s="16" t="s">
        <v>30</v>
      </c>
      <c r="D487" s="71" t="s">
        <v>96</v>
      </c>
      <c r="E487" s="13">
        <v>43938</v>
      </c>
      <c r="F487" s="14" t="s">
        <v>1017</v>
      </c>
      <c r="G487" s="15"/>
    </row>
    <row r="488" spans="1:7" s="2" customFormat="1" x14ac:dyDescent="0.2">
      <c r="A488" s="10" t="s">
        <v>996</v>
      </c>
      <c r="B488" s="11" t="s">
        <v>1018</v>
      </c>
      <c r="C488" s="16" t="s">
        <v>36</v>
      </c>
      <c r="D488" s="71" t="s">
        <v>96</v>
      </c>
      <c r="E488" s="13">
        <v>43571</v>
      </c>
      <c r="F488" s="53" t="s">
        <v>97</v>
      </c>
      <c r="G488" s="15"/>
    </row>
    <row r="489" spans="1:7" s="2" customFormat="1" x14ac:dyDescent="0.2">
      <c r="A489" s="10" t="s">
        <v>996</v>
      </c>
      <c r="B489" s="11" t="s">
        <v>1019</v>
      </c>
      <c r="C489" s="16" t="s">
        <v>157</v>
      </c>
      <c r="D489" s="71" t="s">
        <v>52</v>
      </c>
      <c r="E489" s="13">
        <v>42678</v>
      </c>
      <c r="F489" s="14" t="s">
        <v>1020</v>
      </c>
      <c r="G489" s="15"/>
    </row>
    <row r="490" spans="1:7" s="2" customFormat="1" x14ac:dyDescent="0.2">
      <c r="A490" s="10" t="s">
        <v>1000</v>
      </c>
      <c r="B490" s="11" t="s">
        <v>1021</v>
      </c>
      <c r="C490" s="16" t="s">
        <v>51</v>
      </c>
      <c r="D490" s="71" t="s">
        <v>96</v>
      </c>
      <c r="E490" s="13">
        <v>41947</v>
      </c>
      <c r="F490" s="22" t="s">
        <v>97</v>
      </c>
      <c r="G490" s="15"/>
    </row>
    <row r="491" spans="1:7" s="2" customFormat="1" x14ac:dyDescent="0.2">
      <c r="A491" s="10" t="s">
        <v>1000</v>
      </c>
      <c r="B491" s="11" t="s">
        <v>1022</v>
      </c>
      <c r="C491" s="21" t="s">
        <v>51</v>
      </c>
      <c r="D491" s="75" t="s">
        <v>134</v>
      </c>
      <c r="E491" s="13">
        <v>41869</v>
      </c>
      <c r="F491" s="53" t="s">
        <v>97</v>
      </c>
      <c r="G491" s="15"/>
    </row>
    <row r="492" spans="1:7" s="2" customFormat="1" x14ac:dyDescent="0.2">
      <c r="A492" s="10" t="s">
        <v>1000</v>
      </c>
      <c r="B492" s="11" t="s">
        <v>1023</v>
      </c>
      <c r="C492" s="16" t="s">
        <v>89</v>
      </c>
      <c r="D492" s="71" t="s">
        <v>134</v>
      </c>
      <c r="E492" s="13">
        <v>41568</v>
      </c>
      <c r="F492" s="53" t="s">
        <v>97</v>
      </c>
      <c r="G492" s="15"/>
    </row>
    <row r="493" spans="1:7" s="2" customFormat="1" x14ac:dyDescent="0.2">
      <c r="A493" s="10" t="s">
        <v>996</v>
      </c>
      <c r="B493" s="11" t="s">
        <v>1024</v>
      </c>
      <c r="C493" s="16" t="s">
        <v>41</v>
      </c>
      <c r="D493" s="71" t="s">
        <v>52</v>
      </c>
      <c r="E493" s="13">
        <v>41289</v>
      </c>
      <c r="F493" s="22" t="s">
        <v>97</v>
      </c>
      <c r="G493" s="15"/>
    </row>
    <row r="494" spans="1:7" customFormat="1" ht="13" x14ac:dyDescent="0.2">
      <c r="A494" s="10" t="s">
        <v>996</v>
      </c>
      <c r="B494" s="11" t="s">
        <v>1025</v>
      </c>
      <c r="C494" s="16" t="s">
        <v>41</v>
      </c>
      <c r="D494" s="71" t="s">
        <v>52</v>
      </c>
      <c r="E494" s="13">
        <v>41289</v>
      </c>
      <c r="F494" s="22" t="s">
        <v>97</v>
      </c>
      <c r="G494" s="15"/>
    </row>
    <row r="495" spans="1:7" s="2" customFormat="1" x14ac:dyDescent="0.2">
      <c r="A495" s="10" t="s">
        <v>996</v>
      </c>
      <c r="B495" s="11" t="s">
        <v>1026</v>
      </c>
      <c r="C495" s="16" t="s">
        <v>41</v>
      </c>
      <c r="D495" s="71" t="s">
        <v>52</v>
      </c>
      <c r="E495" s="13">
        <v>41289</v>
      </c>
      <c r="F495" s="22" t="s">
        <v>97</v>
      </c>
      <c r="G495" s="15"/>
    </row>
    <row r="496" spans="1:7" s="2" customFormat="1" x14ac:dyDescent="0.2">
      <c r="A496" s="10" t="s">
        <v>996</v>
      </c>
      <c r="B496" s="11" t="s">
        <v>1027</v>
      </c>
      <c r="C496" s="16" t="s">
        <v>1028</v>
      </c>
      <c r="D496" s="71" t="s">
        <v>27</v>
      </c>
      <c r="E496" s="13">
        <v>41187</v>
      </c>
      <c r="F496" s="14" t="s">
        <v>1029</v>
      </c>
      <c r="G496" s="15"/>
    </row>
    <row r="497" spans="1:7" s="2" customFormat="1" x14ac:dyDescent="0.2">
      <c r="A497" s="10" t="s">
        <v>996</v>
      </c>
      <c r="B497" s="11" t="s">
        <v>1030</v>
      </c>
      <c r="C497" s="16" t="s">
        <v>36</v>
      </c>
      <c r="D497" s="71" t="s">
        <v>100</v>
      </c>
      <c r="E497" s="13">
        <v>41047</v>
      </c>
      <c r="F497" s="22" t="s">
        <v>97</v>
      </c>
      <c r="G497" s="15"/>
    </row>
    <row r="498" spans="1:7" s="2" customFormat="1" x14ac:dyDescent="0.2">
      <c r="A498" s="10" t="s">
        <v>996</v>
      </c>
      <c r="B498" s="11" t="s">
        <v>1031</v>
      </c>
      <c r="C498" s="16" t="s">
        <v>1028</v>
      </c>
      <c r="D498" s="71" t="s">
        <v>27</v>
      </c>
      <c r="E498" s="13">
        <v>40721</v>
      </c>
      <c r="F498" s="22" t="s">
        <v>97</v>
      </c>
      <c r="G498" s="15"/>
    </row>
    <row r="499" spans="1:7" s="2" customFormat="1" x14ac:dyDescent="0.2">
      <c r="A499" s="10" t="s">
        <v>1000</v>
      </c>
      <c r="B499" s="11" t="s">
        <v>1032</v>
      </c>
      <c r="C499" s="16" t="s">
        <v>1033</v>
      </c>
      <c r="D499" s="71" t="s">
        <v>52</v>
      </c>
      <c r="E499" s="13">
        <v>40017</v>
      </c>
      <c r="F499" s="53" t="s">
        <v>97</v>
      </c>
      <c r="G499" s="15"/>
    </row>
    <row r="500" spans="1:7" s="2" customFormat="1" x14ac:dyDescent="0.2">
      <c r="A500" s="10" t="s">
        <v>1034</v>
      </c>
      <c r="B500" s="11" t="s">
        <v>1035</v>
      </c>
      <c r="C500" s="16" t="s">
        <v>51</v>
      </c>
      <c r="D500" s="71" t="s">
        <v>177</v>
      </c>
      <c r="E500" s="13">
        <v>41962</v>
      </c>
      <c r="F500" s="22" t="s">
        <v>97</v>
      </c>
      <c r="G500" s="15"/>
    </row>
    <row r="501" spans="1:7" s="2" customFormat="1" ht="19" x14ac:dyDescent="0.2">
      <c r="A501" s="116" t="s">
        <v>1036</v>
      </c>
      <c r="B501" s="117" t="s">
        <v>1042</v>
      </c>
      <c r="C501" s="118" t="s">
        <v>41</v>
      </c>
      <c r="D501" s="140" t="s">
        <v>103</v>
      </c>
      <c r="E501" s="120">
        <v>45701</v>
      </c>
      <c r="F501" s="125" t="s">
        <v>4542</v>
      </c>
      <c r="G501" s="122"/>
    </row>
    <row r="502" spans="1:7" s="2" customFormat="1" ht="19" x14ac:dyDescent="0.2">
      <c r="A502" s="92" t="s">
        <v>1036</v>
      </c>
      <c r="B502" s="93" t="s">
        <v>1037</v>
      </c>
      <c r="C502" s="20" t="s">
        <v>10</v>
      </c>
      <c r="D502" s="94" t="s">
        <v>96</v>
      </c>
      <c r="E502" s="95">
        <v>45554</v>
      </c>
      <c r="F502" s="99" t="s">
        <v>1038</v>
      </c>
      <c r="G502" s="97"/>
    </row>
    <row r="503" spans="1:7" s="2" customFormat="1" x14ac:dyDescent="0.2">
      <c r="A503" s="10" t="s">
        <v>1039</v>
      </c>
      <c r="B503" s="11" t="s">
        <v>1040</v>
      </c>
      <c r="C503" s="16" t="s">
        <v>30</v>
      </c>
      <c r="D503" s="71" t="s">
        <v>27</v>
      </c>
      <c r="E503" s="13">
        <v>45512</v>
      </c>
      <c r="F503" s="14" t="s">
        <v>1041</v>
      </c>
      <c r="G503" s="15"/>
    </row>
    <row r="504" spans="1:7" s="2" customFormat="1" x14ac:dyDescent="0.2">
      <c r="A504" s="10" t="s">
        <v>1036</v>
      </c>
      <c r="B504" s="11" t="s">
        <v>1043</v>
      </c>
      <c r="C504" s="16" t="s">
        <v>30</v>
      </c>
      <c r="D504" s="71" t="s">
        <v>134</v>
      </c>
      <c r="E504" s="13">
        <v>45462</v>
      </c>
      <c r="F504" s="14" t="s">
        <v>1044</v>
      </c>
      <c r="G504" s="15"/>
    </row>
    <row r="505" spans="1:7" s="2" customFormat="1" x14ac:dyDescent="0.2">
      <c r="A505" s="10" t="s">
        <v>1036</v>
      </c>
      <c r="B505" s="11" t="s">
        <v>1045</v>
      </c>
      <c r="C505" s="16" t="s">
        <v>30</v>
      </c>
      <c r="D505" s="71" t="s">
        <v>90</v>
      </c>
      <c r="E505" s="13">
        <v>45329</v>
      </c>
      <c r="F505" s="59" t="s">
        <v>1046</v>
      </c>
      <c r="G505" s="15"/>
    </row>
    <row r="506" spans="1:7" s="2" customFormat="1" x14ac:dyDescent="0.2">
      <c r="A506" s="10" t="s">
        <v>1039</v>
      </c>
      <c r="B506" s="11" t="s">
        <v>1047</v>
      </c>
      <c r="C506" s="16" t="s">
        <v>623</v>
      </c>
      <c r="D506" s="71" t="s">
        <v>337</v>
      </c>
      <c r="E506" s="13">
        <v>45103</v>
      </c>
      <c r="F506" s="14" t="s">
        <v>1048</v>
      </c>
      <c r="G506" s="15"/>
    </row>
    <row r="507" spans="1:7" s="2" customFormat="1" x14ac:dyDescent="0.2">
      <c r="A507" s="10" t="s">
        <v>1036</v>
      </c>
      <c r="B507" s="11" t="s">
        <v>302</v>
      </c>
      <c r="C507" s="16" t="s">
        <v>30</v>
      </c>
      <c r="D507" s="71" t="s">
        <v>22</v>
      </c>
      <c r="E507" s="13">
        <v>44895</v>
      </c>
      <c r="F507" s="57" t="s">
        <v>1049</v>
      </c>
      <c r="G507" s="15"/>
    </row>
    <row r="508" spans="1:7" s="2" customFormat="1" ht="22.5" x14ac:dyDescent="0.2">
      <c r="A508" s="10" t="s">
        <v>1036</v>
      </c>
      <c r="B508" s="11" t="s">
        <v>1050</v>
      </c>
      <c r="C508" s="16" t="s">
        <v>30</v>
      </c>
      <c r="D508" s="71" t="s">
        <v>90</v>
      </c>
      <c r="E508" s="13">
        <v>44740</v>
      </c>
      <c r="F508" s="14" t="s">
        <v>1051</v>
      </c>
      <c r="G508" s="15" t="s">
        <v>1052</v>
      </c>
    </row>
    <row r="509" spans="1:7" s="2" customFormat="1" x14ac:dyDescent="0.2">
      <c r="A509" s="43" t="s">
        <v>1053</v>
      </c>
      <c r="B509" s="44" t="s">
        <v>1054</v>
      </c>
      <c r="C509" s="16" t="s">
        <v>540</v>
      </c>
      <c r="D509" s="71" t="s">
        <v>47</v>
      </c>
      <c r="E509" s="13">
        <v>44634</v>
      </c>
      <c r="F509" s="59" t="s">
        <v>1055</v>
      </c>
      <c r="G509" s="15"/>
    </row>
    <row r="510" spans="1:7" customFormat="1" ht="13" x14ac:dyDescent="0.2">
      <c r="A510" s="10" t="s">
        <v>1036</v>
      </c>
      <c r="B510" s="11" t="s">
        <v>1056</v>
      </c>
      <c r="C510" s="16" t="s">
        <v>30</v>
      </c>
      <c r="D510" s="71" t="s">
        <v>56</v>
      </c>
      <c r="E510" s="13">
        <v>44526</v>
      </c>
      <c r="F510" s="14" t="s">
        <v>1057</v>
      </c>
      <c r="G510" s="15"/>
    </row>
    <row r="511" spans="1:7" s="2" customFormat="1" x14ac:dyDescent="0.2">
      <c r="A511" s="10" t="s">
        <v>1039</v>
      </c>
      <c r="B511" s="11" t="s">
        <v>1058</v>
      </c>
      <c r="C511" s="16" t="s">
        <v>540</v>
      </c>
      <c r="D511" s="71" t="s">
        <v>96</v>
      </c>
      <c r="E511" s="13">
        <v>44146</v>
      </c>
      <c r="F511" s="14" t="s">
        <v>1059</v>
      </c>
      <c r="G511" s="15"/>
    </row>
    <row r="512" spans="1:7" s="2" customFormat="1" x14ac:dyDescent="0.2">
      <c r="A512" s="10" t="s">
        <v>1036</v>
      </c>
      <c r="B512" s="11" t="s">
        <v>1060</v>
      </c>
      <c r="C512" s="16" t="s">
        <v>36</v>
      </c>
      <c r="D512" s="71" t="s">
        <v>96</v>
      </c>
      <c r="E512" s="13">
        <v>43878</v>
      </c>
      <c r="F512" s="59" t="s">
        <v>1061</v>
      </c>
      <c r="G512" s="15"/>
    </row>
    <row r="513" spans="1:7" s="2" customFormat="1" x14ac:dyDescent="0.2">
      <c r="A513" s="10" t="s">
        <v>1036</v>
      </c>
      <c r="B513" s="11" t="s">
        <v>1062</v>
      </c>
      <c r="C513" s="16" t="s">
        <v>41</v>
      </c>
      <c r="D513" s="71" t="s">
        <v>47</v>
      </c>
      <c r="E513" s="13">
        <v>42809</v>
      </c>
      <c r="F513" s="14" t="s">
        <v>1063</v>
      </c>
      <c r="G513" s="15"/>
    </row>
    <row r="514" spans="1:7" customFormat="1" ht="13" x14ac:dyDescent="0.2">
      <c r="A514" s="10" t="s">
        <v>1036</v>
      </c>
      <c r="B514" s="11" t="s">
        <v>1064</v>
      </c>
      <c r="C514" s="16" t="s">
        <v>51</v>
      </c>
      <c r="D514" s="71" t="s">
        <v>27</v>
      </c>
      <c r="E514" s="13">
        <v>42272</v>
      </c>
      <c r="F514" s="14" t="s">
        <v>1065</v>
      </c>
      <c r="G514" s="15"/>
    </row>
    <row r="515" spans="1:7" s="2" customFormat="1" x14ac:dyDescent="0.2">
      <c r="A515" s="10" t="s">
        <v>1036</v>
      </c>
      <c r="B515" s="11" t="s">
        <v>1066</v>
      </c>
      <c r="C515" s="16" t="s">
        <v>51</v>
      </c>
      <c r="D515" s="71" t="s">
        <v>22</v>
      </c>
      <c r="E515" s="13">
        <v>42026</v>
      </c>
      <c r="F515" s="22" t="s">
        <v>97</v>
      </c>
      <c r="G515" s="15"/>
    </row>
    <row r="516" spans="1:7" s="2" customFormat="1" x14ac:dyDescent="0.2">
      <c r="A516" s="10" t="s">
        <v>1039</v>
      </c>
      <c r="B516" s="11" t="s">
        <v>1067</v>
      </c>
      <c r="C516" s="16" t="s">
        <v>51</v>
      </c>
      <c r="D516" s="71" t="s">
        <v>22</v>
      </c>
      <c r="E516" s="13">
        <v>41442</v>
      </c>
      <c r="F516" s="22" t="s">
        <v>97</v>
      </c>
      <c r="G516" s="15"/>
    </row>
    <row r="517" spans="1:7" customFormat="1" ht="13" x14ac:dyDescent="0.2">
      <c r="A517" s="10" t="s">
        <v>1039</v>
      </c>
      <c r="B517" s="11" t="s">
        <v>1068</v>
      </c>
      <c r="C517" s="16" t="s">
        <v>540</v>
      </c>
      <c r="D517" s="71" t="s">
        <v>646</v>
      </c>
      <c r="E517" s="13">
        <v>41428</v>
      </c>
      <c r="F517" s="22" t="s">
        <v>97</v>
      </c>
      <c r="G517" s="15"/>
    </row>
    <row r="518" spans="1:7" s="2" customFormat="1" x14ac:dyDescent="0.2">
      <c r="A518" s="10" t="s">
        <v>1036</v>
      </c>
      <c r="B518" s="11" t="s">
        <v>1069</v>
      </c>
      <c r="C518" s="16" t="s">
        <v>157</v>
      </c>
      <c r="D518" s="71" t="s">
        <v>52</v>
      </c>
      <c r="E518" s="13">
        <v>41278</v>
      </c>
      <c r="F518" s="22" t="s">
        <v>97</v>
      </c>
      <c r="G518" s="15"/>
    </row>
    <row r="519" spans="1:7" s="2" customFormat="1" x14ac:dyDescent="0.2">
      <c r="A519" s="10" t="s">
        <v>1036</v>
      </c>
      <c r="B519" s="11" t="s">
        <v>1070</v>
      </c>
      <c r="C519" s="16" t="s">
        <v>157</v>
      </c>
      <c r="D519" s="71" t="s">
        <v>52</v>
      </c>
      <c r="E519" s="13">
        <v>41278</v>
      </c>
      <c r="F519" s="22" t="s">
        <v>97</v>
      </c>
      <c r="G519" s="15"/>
    </row>
    <row r="520" spans="1:7" s="2" customFormat="1" x14ac:dyDescent="0.2">
      <c r="A520" s="10" t="s">
        <v>1036</v>
      </c>
      <c r="B520" s="11" t="s">
        <v>1071</v>
      </c>
      <c r="C520" s="16" t="s">
        <v>36</v>
      </c>
      <c r="D520" s="71" t="s">
        <v>100</v>
      </c>
      <c r="E520" s="13">
        <v>41061</v>
      </c>
      <c r="F520" s="22" t="s">
        <v>97</v>
      </c>
      <c r="G520" s="15"/>
    </row>
    <row r="521" spans="1:7" s="2" customFormat="1" x14ac:dyDescent="0.2">
      <c r="A521" s="10" t="s">
        <v>1036</v>
      </c>
      <c r="B521" s="11" t="s">
        <v>1072</v>
      </c>
      <c r="C521" s="16" t="s">
        <v>41</v>
      </c>
      <c r="D521" s="71" t="s">
        <v>52</v>
      </c>
      <c r="E521" s="13">
        <v>41004</v>
      </c>
      <c r="F521" s="14" t="s">
        <v>1073</v>
      </c>
      <c r="G521" s="15"/>
    </row>
    <row r="522" spans="1:7" s="2" customFormat="1" x14ac:dyDescent="0.2">
      <c r="A522" s="10" t="s">
        <v>1039</v>
      </c>
      <c r="B522" s="11" t="s">
        <v>1074</v>
      </c>
      <c r="C522" s="16" t="s">
        <v>199</v>
      </c>
      <c r="D522" s="71" t="s">
        <v>37</v>
      </c>
      <c r="E522" s="13">
        <v>40847</v>
      </c>
      <c r="F522" s="14" t="s">
        <v>1075</v>
      </c>
      <c r="G522" s="15"/>
    </row>
    <row r="523" spans="1:7" s="2" customFormat="1" x14ac:dyDescent="0.2">
      <c r="A523" s="10" t="s">
        <v>1039</v>
      </c>
      <c r="B523" s="11" t="s">
        <v>1076</v>
      </c>
      <c r="C523" s="16" t="s">
        <v>199</v>
      </c>
      <c r="D523" s="71" t="s">
        <v>134</v>
      </c>
      <c r="E523" s="13">
        <v>40469</v>
      </c>
      <c r="F523" s="22" t="s">
        <v>97</v>
      </c>
      <c r="G523" s="15"/>
    </row>
    <row r="524" spans="1:7" s="2" customFormat="1" x14ac:dyDescent="0.2">
      <c r="A524" s="10" t="s">
        <v>1036</v>
      </c>
      <c r="B524" s="11" t="s">
        <v>1077</v>
      </c>
      <c r="C524" s="16" t="s">
        <v>1078</v>
      </c>
      <c r="D524" s="71" t="s">
        <v>22</v>
      </c>
      <c r="E524" s="13">
        <v>40073</v>
      </c>
      <c r="F524" s="22" t="s">
        <v>97</v>
      </c>
      <c r="G524" s="15"/>
    </row>
    <row r="525" spans="1:7" s="2" customFormat="1" x14ac:dyDescent="0.2">
      <c r="A525" s="10" t="s">
        <v>1039</v>
      </c>
      <c r="B525" s="11" t="s">
        <v>1079</v>
      </c>
      <c r="C525" s="16" t="s">
        <v>36</v>
      </c>
      <c r="D525" s="71" t="s">
        <v>96</v>
      </c>
      <c r="E525" s="13">
        <v>39969</v>
      </c>
      <c r="F525" s="22" t="s">
        <v>97</v>
      </c>
      <c r="G525" s="15"/>
    </row>
    <row r="526" spans="1:7" customFormat="1" ht="13" x14ac:dyDescent="0.2">
      <c r="A526" s="10" t="s">
        <v>1080</v>
      </c>
      <c r="B526" s="11" t="s">
        <v>1081</v>
      </c>
      <c r="C526" s="16" t="s">
        <v>565</v>
      </c>
      <c r="D526" s="71" t="s">
        <v>22</v>
      </c>
      <c r="E526" s="13">
        <v>45217</v>
      </c>
      <c r="F526" s="14" t="s">
        <v>1082</v>
      </c>
      <c r="G526" s="15"/>
    </row>
    <row r="527" spans="1:7" s="2" customFormat="1" x14ac:dyDescent="0.2">
      <c r="A527" s="10" t="s">
        <v>1083</v>
      </c>
      <c r="B527" s="11" t="s">
        <v>1084</v>
      </c>
      <c r="C527" s="16" t="s">
        <v>30</v>
      </c>
      <c r="D527" s="71" t="s">
        <v>22</v>
      </c>
      <c r="E527" s="13">
        <v>44848</v>
      </c>
      <c r="F527" s="14" t="s">
        <v>1085</v>
      </c>
      <c r="G527" s="15"/>
    </row>
    <row r="528" spans="1:7" s="2" customFormat="1" x14ac:dyDescent="0.2">
      <c r="A528" s="10" t="s">
        <v>1086</v>
      </c>
      <c r="B528" s="11" t="s">
        <v>1087</v>
      </c>
      <c r="C528" s="16" t="s">
        <v>30</v>
      </c>
      <c r="D528" s="71" t="s">
        <v>999</v>
      </c>
      <c r="E528" s="13">
        <v>44475</v>
      </c>
      <c r="F528" s="14" t="s">
        <v>1088</v>
      </c>
      <c r="G528" s="15"/>
    </row>
    <row r="529" spans="1:7" s="2" customFormat="1" x14ac:dyDescent="0.2">
      <c r="A529" s="10" t="s">
        <v>1086</v>
      </c>
      <c r="B529" s="11" t="s">
        <v>1089</v>
      </c>
      <c r="C529" s="16" t="s">
        <v>160</v>
      </c>
      <c r="D529" s="71" t="s">
        <v>177</v>
      </c>
      <c r="E529" s="13">
        <v>44105</v>
      </c>
      <c r="F529" s="22" t="s">
        <v>97</v>
      </c>
      <c r="G529" s="15"/>
    </row>
    <row r="530" spans="1:7" s="2" customFormat="1" x14ac:dyDescent="0.2">
      <c r="A530" s="10" t="s">
        <v>1080</v>
      </c>
      <c r="B530" s="11" t="s">
        <v>1090</v>
      </c>
      <c r="C530" s="17" t="s">
        <v>1091</v>
      </c>
      <c r="D530" s="71" t="s">
        <v>100</v>
      </c>
      <c r="E530" s="13">
        <v>43923</v>
      </c>
      <c r="F530" s="14" t="s">
        <v>1092</v>
      </c>
      <c r="G530" s="15"/>
    </row>
    <row r="531" spans="1:7" s="2" customFormat="1" x14ac:dyDescent="0.2">
      <c r="A531" s="10" t="s">
        <v>1080</v>
      </c>
      <c r="B531" s="11" t="s">
        <v>1093</v>
      </c>
      <c r="C531" s="16" t="s">
        <v>193</v>
      </c>
      <c r="D531" s="71" t="s">
        <v>96</v>
      </c>
      <c r="E531" s="13">
        <v>43826</v>
      </c>
      <c r="F531" s="14" t="s">
        <v>1094</v>
      </c>
      <c r="G531" s="15"/>
    </row>
    <row r="532" spans="1:7" s="2" customFormat="1" x14ac:dyDescent="0.2">
      <c r="A532" s="10" t="s">
        <v>1086</v>
      </c>
      <c r="B532" s="11" t="s">
        <v>1095</v>
      </c>
      <c r="C532" s="16" t="s">
        <v>36</v>
      </c>
      <c r="D532" s="71" t="s">
        <v>100</v>
      </c>
      <c r="E532" s="13">
        <v>43780</v>
      </c>
      <c r="F532" s="22" t="s">
        <v>97</v>
      </c>
      <c r="G532" s="15"/>
    </row>
    <row r="533" spans="1:7" s="2" customFormat="1" x14ac:dyDescent="0.2">
      <c r="A533" s="10" t="s">
        <v>1086</v>
      </c>
      <c r="B533" s="11" t="s">
        <v>1096</v>
      </c>
      <c r="C533" s="21" t="s">
        <v>30</v>
      </c>
      <c r="D533" s="71" t="s">
        <v>90</v>
      </c>
      <c r="E533" s="13">
        <v>43637</v>
      </c>
      <c r="F533" s="14" t="s">
        <v>1097</v>
      </c>
      <c r="G533" s="15"/>
    </row>
    <row r="534" spans="1:7" s="2" customFormat="1" ht="22.5" x14ac:dyDescent="0.2">
      <c r="A534" s="10" t="s">
        <v>1080</v>
      </c>
      <c r="B534" s="11" t="s">
        <v>1098</v>
      </c>
      <c r="C534" s="16" t="s">
        <v>193</v>
      </c>
      <c r="D534" s="71" t="s">
        <v>96</v>
      </c>
      <c r="E534" s="13">
        <v>43397</v>
      </c>
      <c r="F534" s="14" t="s">
        <v>1099</v>
      </c>
      <c r="G534" s="15" t="s">
        <v>1100</v>
      </c>
    </row>
    <row r="535" spans="1:7" s="2" customFormat="1" x14ac:dyDescent="0.2">
      <c r="A535" s="10" t="s">
        <v>1080</v>
      </c>
      <c r="B535" s="11" t="s">
        <v>1101</v>
      </c>
      <c r="C535" s="16" t="s">
        <v>30</v>
      </c>
      <c r="D535" s="71" t="s">
        <v>22</v>
      </c>
      <c r="E535" s="13">
        <v>42590</v>
      </c>
      <c r="F535" s="14" t="s">
        <v>1102</v>
      </c>
      <c r="G535" s="15"/>
    </row>
    <row r="536" spans="1:7" s="2" customFormat="1" x14ac:dyDescent="0.2">
      <c r="A536" s="10" t="s">
        <v>1086</v>
      </c>
      <c r="B536" s="11" t="s">
        <v>1103</v>
      </c>
      <c r="C536" s="16" t="s">
        <v>30</v>
      </c>
      <c r="D536" s="71" t="s">
        <v>96</v>
      </c>
      <c r="E536" s="13">
        <v>42254</v>
      </c>
      <c r="F536" s="22" t="s">
        <v>97</v>
      </c>
      <c r="G536" s="15"/>
    </row>
    <row r="537" spans="1:7" s="2" customFormat="1" x14ac:dyDescent="0.2">
      <c r="A537" s="10" t="s">
        <v>1104</v>
      </c>
      <c r="B537" s="11" t="s">
        <v>1105</v>
      </c>
      <c r="C537" s="16" t="s">
        <v>41</v>
      </c>
      <c r="D537" s="71" t="s">
        <v>37</v>
      </c>
      <c r="E537" s="13">
        <v>42250</v>
      </c>
      <c r="F537" s="22" t="s">
        <v>97</v>
      </c>
      <c r="G537" s="15"/>
    </row>
    <row r="538" spans="1:7" s="2" customFormat="1" x14ac:dyDescent="0.2">
      <c r="A538" s="10" t="s">
        <v>1080</v>
      </c>
      <c r="B538" s="11" t="s">
        <v>1106</v>
      </c>
      <c r="C538" s="16" t="s">
        <v>10</v>
      </c>
      <c r="D538" s="71" t="s">
        <v>96</v>
      </c>
      <c r="E538" s="13">
        <v>42226</v>
      </c>
      <c r="F538" s="14" t="s">
        <v>1107</v>
      </c>
      <c r="G538" s="15"/>
    </row>
    <row r="539" spans="1:7" s="2" customFormat="1" x14ac:dyDescent="0.2">
      <c r="A539" s="10" t="s">
        <v>1080</v>
      </c>
      <c r="B539" s="11" t="s">
        <v>1108</v>
      </c>
      <c r="C539" s="21" t="s">
        <v>89</v>
      </c>
      <c r="D539" s="71" t="s">
        <v>282</v>
      </c>
      <c r="E539" s="13">
        <v>41577</v>
      </c>
      <c r="F539" s="22" t="s">
        <v>97</v>
      </c>
      <c r="G539" s="15"/>
    </row>
    <row r="540" spans="1:7" s="2" customFormat="1" x14ac:dyDescent="0.2">
      <c r="A540" s="10" t="s">
        <v>1086</v>
      </c>
      <c r="B540" s="11" t="s">
        <v>1109</v>
      </c>
      <c r="C540" s="16" t="s">
        <v>157</v>
      </c>
      <c r="D540" s="71" t="s">
        <v>52</v>
      </c>
      <c r="E540" s="13">
        <v>41187</v>
      </c>
      <c r="F540" s="22" t="s">
        <v>97</v>
      </c>
      <c r="G540" s="15"/>
    </row>
    <row r="541" spans="1:7" s="2" customFormat="1" x14ac:dyDescent="0.2">
      <c r="A541" s="10" t="s">
        <v>1086</v>
      </c>
      <c r="B541" s="11" t="s">
        <v>1110</v>
      </c>
      <c r="C541" s="16" t="s">
        <v>41</v>
      </c>
      <c r="D541" s="71" t="s">
        <v>227</v>
      </c>
      <c r="E541" s="13">
        <v>40820</v>
      </c>
      <c r="F541" s="22" t="s">
        <v>97</v>
      </c>
      <c r="G541" s="15"/>
    </row>
    <row r="542" spans="1:7" s="2" customFormat="1" x14ac:dyDescent="0.2">
      <c r="A542" s="104" t="s">
        <v>1111</v>
      </c>
      <c r="B542" s="105" t="s">
        <v>1112</v>
      </c>
      <c r="C542" s="106" t="s">
        <v>355</v>
      </c>
      <c r="D542" s="107" t="s">
        <v>19</v>
      </c>
      <c r="E542" s="108">
        <v>45616</v>
      </c>
      <c r="F542" s="109" t="s">
        <v>12</v>
      </c>
      <c r="G542" s="110"/>
    </row>
    <row r="543" spans="1:7" s="2" customFormat="1" x14ac:dyDescent="0.2">
      <c r="A543" s="104" t="s">
        <v>1111</v>
      </c>
      <c r="B543" s="105" t="s">
        <v>1113</v>
      </c>
      <c r="C543" s="112" t="s">
        <v>10</v>
      </c>
      <c r="D543" s="107" t="s">
        <v>227</v>
      </c>
      <c r="E543" s="108">
        <v>45615</v>
      </c>
      <c r="F543" s="114" t="s">
        <v>1114</v>
      </c>
      <c r="G543" s="110"/>
    </row>
    <row r="544" spans="1:7" s="2" customFormat="1" ht="15" x14ac:dyDescent="0.2">
      <c r="A544" s="10" t="s">
        <v>1115</v>
      </c>
      <c r="B544" s="11" t="s">
        <v>1116</v>
      </c>
      <c r="C544" s="16" t="s">
        <v>828</v>
      </c>
      <c r="D544" s="71" t="s">
        <v>90</v>
      </c>
      <c r="E544" s="13">
        <v>45527</v>
      </c>
      <c r="F544" s="14" t="s">
        <v>1117</v>
      </c>
      <c r="G544" s="15" t="s">
        <v>1118</v>
      </c>
    </row>
    <row r="545" spans="1:7" s="2" customFormat="1" x14ac:dyDescent="0.2">
      <c r="A545" s="10" t="s">
        <v>1111</v>
      </c>
      <c r="B545" s="11" t="s">
        <v>1119</v>
      </c>
      <c r="C545" s="12" t="s">
        <v>10</v>
      </c>
      <c r="D545" s="71" t="s">
        <v>27</v>
      </c>
      <c r="E545" s="13">
        <v>45492</v>
      </c>
      <c r="F545" s="14" t="s">
        <v>1120</v>
      </c>
      <c r="G545" s="15"/>
    </row>
    <row r="546" spans="1:7" s="2" customFormat="1" x14ac:dyDescent="0.2">
      <c r="A546" s="10" t="s">
        <v>1111</v>
      </c>
      <c r="B546" s="11" t="s">
        <v>1121</v>
      </c>
      <c r="C546" s="12" t="s">
        <v>18</v>
      </c>
      <c r="D546" s="71" t="s">
        <v>90</v>
      </c>
      <c r="E546" s="13">
        <v>45469</v>
      </c>
      <c r="F546" s="58" t="s">
        <v>12</v>
      </c>
      <c r="G546" s="15"/>
    </row>
    <row r="547" spans="1:7" s="2" customFormat="1" x14ac:dyDescent="0.2">
      <c r="A547" s="10" t="s">
        <v>1115</v>
      </c>
      <c r="B547" s="127" t="s">
        <v>1122</v>
      </c>
      <c r="C547" s="21" t="s">
        <v>89</v>
      </c>
      <c r="D547" s="71" t="s">
        <v>64</v>
      </c>
      <c r="E547" s="13">
        <v>45443</v>
      </c>
      <c r="F547" s="14" t="s">
        <v>1123</v>
      </c>
      <c r="G547" s="15"/>
    </row>
    <row r="548" spans="1:7" customFormat="1" ht="28.5" x14ac:dyDescent="0.2">
      <c r="A548" s="10" t="s">
        <v>1124</v>
      </c>
      <c r="B548" s="11" t="s">
        <v>1125</v>
      </c>
      <c r="C548" s="16" t="s">
        <v>41</v>
      </c>
      <c r="D548" s="71" t="s">
        <v>96</v>
      </c>
      <c r="E548" s="13">
        <v>45420</v>
      </c>
      <c r="F548" s="14" t="s">
        <v>1126</v>
      </c>
      <c r="G548" s="15" t="s">
        <v>1127</v>
      </c>
    </row>
    <row r="549" spans="1:7" s="2" customFormat="1" x14ac:dyDescent="0.2">
      <c r="A549" s="10" t="s">
        <v>1111</v>
      </c>
      <c r="B549" s="11" t="s">
        <v>1128</v>
      </c>
      <c r="C549" s="12" t="s">
        <v>355</v>
      </c>
      <c r="D549" s="71" t="s">
        <v>203</v>
      </c>
      <c r="E549" s="13">
        <v>45377</v>
      </c>
      <c r="F549" s="22" t="s">
        <v>12</v>
      </c>
      <c r="G549" s="15"/>
    </row>
    <row r="550" spans="1:7" s="2" customFormat="1" x14ac:dyDescent="0.2">
      <c r="A550" s="45" t="s">
        <v>1129</v>
      </c>
      <c r="B550" s="46" t="s">
        <v>1130</v>
      </c>
      <c r="C550" s="64" t="s">
        <v>199</v>
      </c>
      <c r="D550" s="71" t="s">
        <v>203</v>
      </c>
      <c r="E550" s="13">
        <v>45127</v>
      </c>
      <c r="F550" s="14" t="s">
        <v>1131</v>
      </c>
      <c r="G550" s="65"/>
    </row>
    <row r="551" spans="1:7" s="2" customFormat="1" x14ac:dyDescent="0.2">
      <c r="A551" s="10" t="s">
        <v>1124</v>
      </c>
      <c r="B551" s="11" t="s">
        <v>1132</v>
      </c>
      <c r="C551" s="16" t="s">
        <v>1133</v>
      </c>
      <c r="D551" s="71" t="s">
        <v>90</v>
      </c>
      <c r="E551" s="13">
        <v>44896</v>
      </c>
      <c r="F551" s="14" t="s">
        <v>1134</v>
      </c>
      <c r="G551" s="15"/>
    </row>
    <row r="552" spans="1:7" s="2" customFormat="1" x14ac:dyDescent="0.2">
      <c r="A552" s="10" t="s">
        <v>1111</v>
      </c>
      <c r="B552" s="11" t="s">
        <v>1005</v>
      </c>
      <c r="C552" s="16" t="s">
        <v>193</v>
      </c>
      <c r="D552" s="71" t="s">
        <v>22</v>
      </c>
      <c r="E552" s="13">
        <v>44840</v>
      </c>
      <c r="F552" s="22" t="s">
        <v>12</v>
      </c>
      <c r="G552" s="15"/>
    </row>
    <row r="553" spans="1:7" s="2" customFormat="1" x14ac:dyDescent="0.2">
      <c r="A553" s="10" t="s">
        <v>1111</v>
      </c>
      <c r="B553" s="11" t="s">
        <v>1135</v>
      </c>
      <c r="C553" s="16" t="s">
        <v>273</v>
      </c>
      <c r="D553" s="71" t="s">
        <v>47</v>
      </c>
      <c r="E553" s="13">
        <v>44729</v>
      </c>
      <c r="F553" s="22" t="s">
        <v>97</v>
      </c>
      <c r="G553" s="15"/>
    </row>
    <row r="554" spans="1:7" s="2" customFormat="1" x14ac:dyDescent="0.2">
      <c r="A554" s="10" t="s">
        <v>1124</v>
      </c>
      <c r="B554" s="11" t="s">
        <v>1136</v>
      </c>
      <c r="C554" s="16" t="s">
        <v>828</v>
      </c>
      <c r="D554" s="71" t="s">
        <v>90</v>
      </c>
      <c r="E554" s="13">
        <v>44712</v>
      </c>
      <c r="F554" s="14" t="s">
        <v>1137</v>
      </c>
      <c r="G554" s="15"/>
    </row>
    <row r="555" spans="1:7" s="2" customFormat="1" x14ac:dyDescent="0.2">
      <c r="A555" s="10" t="s">
        <v>1138</v>
      </c>
      <c r="B555" s="11" t="s">
        <v>1139</v>
      </c>
      <c r="C555" s="16" t="s">
        <v>219</v>
      </c>
      <c r="D555" s="71" t="s">
        <v>96</v>
      </c>
      <c r="E555" s="13">
        <v>44693</v>
      </c>
      <c r="F555" s="22" t="s">
        <v>97</v>
      </c>
      <c r="G555" s="15"/>
    </row>
    <row r="556" spans="1:7" s="2" customFormat="1" ht="22.5" x14ac:dyDescent="0.2">
      <c r="A556" s="10" t="s">
        <v>1140</v>
      </c>
      <c r="B556" s="11" t="s">
        <v>1141</v>
      </c>
      <c r="C556" s="16" t="s">
        <v>41</v>
      </c>
      <c r="D556" s="71" t="s">
        <v>177</v>
      </c>
      <c r="E556" s="13">
        <v>44601</v>
      </c>
      <c r="F556" s="14" t="s">
        <v>1142</v>
      </c>
      <c r="G556" s="15" t="s">
        <v>1143</v>
      </c>
    </row>
    <row r="557" spans="1:7" s="2" customFormat="1" x14ac:dyDescent="0.2">
      <c r="A557" s="10" t="s">
        <v>1115</v>
      </c>
      <c r="B557" s="11" t="s">
        <v>1144</v>
      </c>
      <c r="C557" s="16" t="s">
        <v>30</v>
      </c>
      <c r="D557" s="71" t="s">
        <v>56</v>
      </c>
      <c r="E557" s="13">
        <v>44538</v>
      </c>
      <c r="F557" s="14" t="s">
        <v>1145</v>
      </c>
      <c r="G557" s="15"/>
    </row>
    <row r="558" spans="1:7" s="2" customFormat="1" x14ac:dyDescent="0.2">
      <c r="A558" s="10" t="s">
        <v>1115</v>
      </c>
      <c r="B558" s="11" t="s">
        <v>1146</v>
      </c>
      <c r="C558" s="17" t="s">
        <v>30</v>
      </c>
      <c r="D558" s="71" t="s">
        <v>22</v>
      </c>
      <c r="E558" s="13">
        <v>44348</v>
      </c>
      <c r="F558" s="22" t="s">
        <v>97</v>
      </c>
      <c r="G558" s="15"/>
    </row>
    <row r="559" spans="1:7" s="2" customFormat="1" x14ac:dyDescent="0.2">
      <c r="A559" s="10" t="s">
        <v>1124</v>
      </c>
      <c r="B559" s="11" t="s">
        <v>1147</v>
      </c>
      <c r="C559" s="16" t="s">
        <v>806</v>
      </c>
      <c r="D559" s="71" t="s">
        <v>96</v>
      </c>
      <c r="E559" s="13">
        <v>43619</v>
      </c>
      <c r="F559" s="14" t="s">
        <v>1148</v>
      </c>
      <c r="G559" s="15"/>
    </row>
    <row r="560" spans="1:7" s="2" customFormat="1" x14ac:dyDescent="0.2">
      <c r="A560" s="10" t="s">
        <v>1124</v>
      </c>
      <c r="B560" s="11" t="s">
        <v>1149</v>
      </c>
      <c r="C560" s="16" t="s">
        <v>41</v>
      </c>
      <c r="D560" s="71" t="s">
        <v>52</v>
      </c>
      <c r="E560" s="13">
        <v>43549</v>
      </c>
      <c r="F560" s="14" t="s">
        <v>1150</v>
      </c>
      <c r="G560" s="15"/>
    </row>
    <row r="561" spans="1:7" customFormat="1" ht="13" x14ac:dyDescent="0.2">
      <c r="A561" s="10" t="s">
        <v>1115</v>
      </c>
      <c r="B561" s="11" t="s">
        <v>1151</v>
      </c>
      <c r="C561" s="16" t="s">
        <v>10</v>
      </c>
      <c r="D561" s="71" t="s">
        <v>52</v>
      </c>
      <c r="E561" s="13">
        <v>43549</v>
      </c>
      <c r="F561" s="14" t="s">
        <v>1152</v>
      </c>
      <c r="G561" s="15"/>
    </row>
    <row r="562" spans="1:7" customFormat="1" ht="13" x14ac:dyDescent="0.2">
      <c r="A562" s="10" t="s">
        <v>1115</v>
      </c>
      <c r="B562" s="11" t="s">
        <v>1153</v>
      </c>
      <c r="C562" s="16" t="s">
        <v>51</v>
      </c>
      <c r="D562" s="71" t="s">
        <v>90</v>
      </c>
      <c r="E562" s="13">
        <v>43503</v>
      </c>
      <c r="F562" s="22" t="s">
        <v>97</v>
      </c>
      <c r="G562" s="15"/>
    </row>
    <row r="563" spans="1:7" s="2" customFormat="1" x14ac:dyDescent="0.2">
      <c r="A563" s="10" t="s">
        <v>1115</v>
      </c>
      <c r="B563" s="11" t="s">
        <v>1154</v>
      </c>
      <c r="C563" s="16" t="s">
        <v>41</v>
      </c>
      <c r="D563" s="71" t="s">
        <v>37</v>
      </c>
      <c r="E563" s="13">
        <v>43406</v>
      </c>
      <c r="F563" s="14" t="s">
        <v>1155</v>
      </c>
      <c r="G563" s="15"/>
    </row>
    <row r="564" spans="1:7" s="2" customFormat="1" ht="30" x14ac:dyDescent="0.2">
      <c r="A564" s="10" t="s">
        <v>1124</v>
      </c>
      <c r="B564" s="11" t="s">
        <v>1156</v>
      </c>
      <c r="C564" s="16" t="s">
        <v>346</v>
      </c>
      <c r="D564" s="71" t="s">
        <v>96</v>
      </c>
      <c r="E564" s="13">
        <v>43245</v>
      </c>
      <c r="F564" s="14" t="s">
        <v>1157</v>
      </c>
      <c r="G564" s="15" t="s">
        <v>1158</v>
      </c>
    </row>
    <row r="565" spans="1:7" s="2" customFormat="1" x14ac:dyDescent="0.2">
      <c r="A565" s="10" t="s">
        <v>1115</v>
      </c>
      <c r="B565" s="11" t="s">
        <v>1159</v>
      </c>
      <c r="C565" s="16" t="s">
        <v>761</v>
      </c>
      <c r="D565" s="71" t="s">
        <v>56</v>
      </c>
      <c r="E565" s="13">
        <v>42894</v>
      </c>
      <c r="F565" s="22" t="s">
        <v>97</v>
      </c>
      <c r="G565" s="15"/>
    </row>
    <row r="566" spans="1:7" s="2" customFormat="1" x14ac:dyDescent="0.2">
      <c r="A566" s="10" t="s">
        <v>1124</v>
      </c>
      <c r="B566" s="11" t="s">
        <v>1160</v>
      </c>
      <c r="C566" s="16" t="s">
        <v>10</v>
      </c>
      <c r="D566" s="71" t="s">
        <v>90</v>
      </c>
      <c r="E566" s="13">
        <v>42821</v>
      </c>
      <c r="F566" s="22" t="s">
        <v>97</v>
      </c>
      <c r="G566" s="15"/>
    </row>
    <row r="567" spans="1:7" s="2" customFormat="1" x14ac:dyDescent="0.2">
      <c r="A567" s="10" t="s">
        <v>1115</v>
      </c>
      <c r="B567" s="11" t="s">
        <v>1161</v>
      </c>
      <c r="C567" s="16" t="s">
        <v>828</v>
      </c>
      <c r="D567" s="71" t="s">
        <v>96</v>
      </c>
      <c r="E567" s="13">
        <v>42621</v>
      </c>
      <c r="F567" s="22" t="s">
        <v>97</v>
      </c>
      <c r="G567" s="15"/>
    </row>
    <row r="568" spans="1:7" s="2" customFormat="1" ht="30" x14ac:dyDescent="0.2">
      <c r="A568" s="10" t="s">
        <v>1115</v>
      </c>
      <c r="B568" s="11" t="s">
        <v>1162</v>
      </c>
      <c r="C568" s="16" t="s">
        <v>1163</v>
      </c>
      <c r="D568" s="71" t="s">
        <v>52</v>
      </c>
      <c r="E568" s="13">
        <v>42604</v>
      </c>
      <c r="F568" s="14" t="s">
        <v>1164</v>
      </c>
      <c r="G568" s="15" t="s">
        <v>1165</v>
      </c>
    </row>
    <row r="569" spans="1:7" s="2" customFormat="1" x14ac:dyDescent="0.2">
      <c r="A569" s="10" t="s">
        <v>1124</v>
      </c>
      <c r="B569" s="11" t="s">
        <v>1166</v>
      </c>
      <c r="C569" s="16" t="s">
        <v>41</v>
      </c>
      <c r="D569" s="71" t="s">
        <v>52</v>
      </c>
      <c r="E569" s="13">
        <v>42313</v>
      </c>
      <c r="F569" s="14" t="s">
        <v>1167</v>
      </c>
      <c r="G569" s="15"/>
    </row>
    <row r="570" spans="1:7" s="2" customFormat="1" x14ac:dyDescent="0.2">
      <c r="A570" s="10" t="s">
        <v>1115</v>
      </c>
      <c r="B570" s="11" t="s">
        <v>1168</v>
      </c>
      <c r="C570" s="16" t="s">
        <v>41</v>
      </c>
      <c r="D570" s="26" t="s">
        <v>22</v>
      </c>
      <c r="E570" s="13">
        <v>42249</v>
      </c>
      <c r="F570" s="22" t="s">
        <v>97</v>
      </c>
      <c r="G570" s="15"/>
    </row>
    <row r="571" spans="1:7" s="2" customFormat="1" x14ac:dyDescent="0.2">
      <c r="A571" s="10" t="s">
        <v>1115</v>
      </c>
      <c r="B571" s="127" t="s">
        <v>1169</v>
      </c>
      <c r="C571" s="16" t="s">
        <v>30</v>
      </c>
      <c r="D571" s="71" t="s">
        <v>96</v>
      </c>
      <c r="E571" s="13">
        <v>42159</v>
      </c>
      <c r="F571" s="22" t="s">
        <v>97</v>
      </c>
      <c r="G571" s="15"/>
    </row>
    <row r="572" spans="1:7" s="2" customFormat="1" x14ac:dyDescent="0.2">
      <c r="A572" s="10" t="s">
        <v>1115</v>
      </c>
      <c r="B572" s="11" t="s">
        <v>1170</v>
      </c>
      <c r="C572" s="16" t="s">
        <v>193</v>
      </c>
      <c r="D572" s="71" t="s">
        <v>90</v>
      </c>
      <c r="E572" s="13">
        <v>42151</v>
      </c>
      <c r="F572" s="22" t="s">
        <v>97</v>
      </c>
      <c r="G572" s="15"/>
    </row>
    <row r="573" spans="1:7" s="2" customFormat="1" x14ac:dyDescent="0.2">
      <c r="A573" s="10" t="s">
        <v>1124</v>
      </c>
      <c r="B573" s="11" t="s">
        <v>1171</v>
      </c>
      <c r="C573" s="16" t="s">
        <v>193</v>
      </c>
      <c r="D573" s="71" t="s">
        <v>96</v>
      </c>
      <c r="E573" s="13">
        <v>42072</v>
      </c>
      <c r="F573" s="22" t="s">
        <v>97</v>
      </c>
      <c r="G573" s="15"/>
    </row>
    <row r="574" spans="1:7" s="2" customFormat="1" x14ac:dyDescent="0.2">
      <c r="A574" s="10" t="s">
        <v>1115</v>
      </c>
      <c r="B574" s="11" t="s">
        <v>1172</v>
      </c>
      <c r="C574" s="16" t="s">
        <v>41</v>
      </c>
      <c r="D574" s="71" t="s">
        <v>90</v>
      </c>
      <c r="E574" s="13">
        <v>41820</v>
      </c>
      <c r="F574" s="22" t="s">
        <v>97</v>
      </c>
      <c r="G574" s="15"/>
    </row>
    <row r="575" spans="1:7" s="2" customFormat="1" x14ac:dyDescent="0.2">
      <c r="A575" s="10" t="s">
        <v>1124</v>
      </c>
      <c r="B575" s="11" t="s">
        <v>1173</v>
      </c>
      <c r="C575" s="16" t="s">
        <v>41</v>
      </c>
      <c r="D575" s="71" t="s">
        <v>96</v>
      </c>
      <c r="E575" s="13">
        <v>41759</v>
      </c>
      <c r="F575" s="14" t="s">
        <v>1174</v>
      </c>
      <c r="G575" s="15"/>
    </row>
    <row r="576" spans="1:7" s="2" customFormat="1" x14ac:dyDescent="0.2">
      <c r="A576" s="10" t="s">
        <v>1115</v>
      </c>
      <c r="B576" s="11" t="s">
        <v>1175</v>
      </c>
      <c r="C576" s="16" t="s">
        <v>51</v>
      </c>
      <c r="D576" s="71" t="s">
        <v>96</v>
      </c>
      <c r="E576" s="13">
        <v>40756</v>
      </c>
      <c r="F576" s="22" t="s">
        <v>97</v>
      </c>
      <c r="G576" s="15"/>
    </row>
    <row r="577" spans="1:7" s="2" customFormat="1" x14ac:dyDescent="0.2">
      <c r="A577" s="10" t="s">
        <v>1124</v>
      </c>
      <c r="B577" s="11" t="s">
        <v>1176</v>
      </c>
      <c r="C577" s="16" t="s">
        <v>517</v>
      </c>
      <c r="D577" s="71" t="s">
        <v>52</v>
      </c>
      <c r="E577" s="13">
        <v>40379</v>
      </c>
      <c r="F577" s="22" t="s">
        <v>97</v>
      </c>
      <c r="G577" s="15"/>
    </row>
    <row r="578" spans="1:7" s="2" customFormat="1" x14ac:dyDescent="0.2">
      <c r="A578" s="10" t="s">
        <v>1124</v>
      </c>
      <c r="B578" s="11" t="s">
        <v>1177</v>
      </c>
      <c r="C578" s="16" t="s">
        <v>41</v>
      </c>
      <c r="D578" s="71" t="s">
        <v>52</v>
      </c>
      <c r="E578" s="13">
        <v>40155</v>
      </c>
      <c r="F578" s="22" t="s">
        <v>97</v>
      </c>
      <c r="G578" s="15"/>
    </row>
    <row r="579" spans="1:7" s="2" customFormat="1" x14ac:dyDescent="0.2">
      <c r="A579" s="10" t="s">
        <v>1124</v>
      </c>
      <c r="B579" s="11" t="s">
        <v>1178</v>
      </c>
      <c r="C579" s="16" t="s">
        <v>41</v>
      </c>
      <c r="D579" s="71" t="s">
        <v>52</v>
      </c>
      <c r="E579" s="13">
        <v>40155</v>
      </c>
      <c r="F579" s="22" t="s">
        <v>97</v>
      </c>
      <c r="G579" s="15"/>
    </row>
    <row r="580" spans="1:7" s="2" customFormat="1" x14ac:dyDescent="0.2">
      <c r="A580" s="10" t="s">
        <v>1124</v>
      </c>
      <c r="B580" s="11" t="s">
        <v>1179</v>
      </c>
      <c r="C580" s="16" t="s">
        <v>41</v>
      </c>
      <c r="D580" s="71" t="s">
        <v>52</v>
      </c>
      <c r="E580" s="13">
        <v>40155</v>
      </c>
      <c r="F580" s="22" t="s">
        <v>97</v>
      </c>
      <c r="G580" s="15"/>
    </row>
    <row r="581" spans="1:7" s="2" customFormat="1" x14ac:dyDescent="0.2">
      <c r="A581" s="10" t="s">
        <v>1124</v>
      </c>
      <c r="B581" s="11" t="s">
        <v>1180</v>
      </c>
      <c r="C581" s="16" t="s">
        <v>193</v>
      </c>
      <c r="D581" s="71" t="s">
        <v>56</v>
      </c>
      <c r="E581" s="13">
        <v>39952</v>
      </c>
      <c r="F581" s="22" t="s">
        <v>97</v>
      </c>
      <c r="G581" s="15"/>
    </row>
    <row r="582" spans="1:7" s="2" customFormat="1" x14ac:dyDescent="0.2">
      <c r="A582" s="10" t="s">
        <v>1181</v>
      </c>
      <c r="B582" s="11" t="s">
        <v>1182</v>
      </c>
      <c r="C582" s="12" t="s">
        <v>10</v>
      </c>
      <c r="D582" s="71" t="s">
        <v>177</v>
      </c>
      <c r="E582" s="13">
        <v>45236</v>
      </c>
      <c r="F582" s="58" t="s">
        <v>12</v>
      </c>
      <c r="G582" s="15"/>
    </row>
    <row r="583" spans="1:7" s="2" customFormat="1" x14ac:dyDescent="0.2">
      <c r="A583" s="10" t="s">
        <v>1181</v>
      </c>
      <c r="B583" s="11" t="s">
        <v>1183</v>
      </c>
      <c r="C583" s="12" t="s">
        <v>10</v>
      </c>
      <c r="D583" s="71" t="s">
        <v>177</v>
      </c>
      <c r="E583" s="13">
        <v>45236</v>
      </c>
      <c r="F583" s="58" t="s">
        <v>12</v>
      </c>
      <c r="G583" s="15"/>
    </row>
    <row r="584" spans="1:7" s="2" customFormat="1" x14ac:dyDescent="0.2">
      <c r="A584" s="10" t="s">
        <v>1181</v>
      </c>
      <c r="B584" s="11" t="s">
        <v>1184</v>
      </c>
      <c r="C584" s="16" t="s">
        <v>10</v>
      </c>
      <c r="D584" s="71" t="s">
        <v>177</v>
      </c>
      <c r="E584" s="13">
        <v>45236</v>
      </c>
      <c r="F584" s="22" t="s">
        <v>12</v>
      </c>
      <c r="G584" s="78"/>
    </row>
    <row r="585" spans="1:7" s="2" customFormat="1" x14ac:dyDescent="0.2">
      <c r="A585" s="10" t="s">
        <v>1181</v>
      </c>
      <c r="B585" s="11" t="s">
        <v>1185</v>
      </c>
      <c r="C585" s="16" t="s">
        <v>10</v>
      </c>
      <c r="D585" s="71" t="s">
        <v>90</v>
      </c>
      <c r="E585" s="13">
        <v>45236</v>
      </c>
      <c r="F585" s="58" t="s">
        <v>12</v>
      </c>
      <c r="G585" s="15"/>
    </row>
    <row r="586" spans="1:7" s="2" customFormat="1" x14ac:dyDescent="0.2">
      <c r="A586" s="10" t="s">
        <v>1181</v>
      </c>
      <c r="B586" s="11" t="s">
        <v>1186</v>
      </c>
      <c r="C586" s="16" t="s">
        <v>41</v>
      </c>
      <c r="D586" s="71" t="s">
        <v>22</v>
      </c>
      <c r="E586" s="13">
        <v>44739</v>
      </c>
      <c r="F586" s="22" t="s">
        <v>97</v>
      </c>
      <c r="G586" s="15"/>
    </row>
    <row r="587" spans="1:7" customFormat="1" ht="13" x14ac:dyDescent="0.2">
      <c r="A587" s="10" t="s">
        <v>1187</v>
      </c>
      <c r="B587" s="11" t="s">
        <v>1188</v>
      </c>
      <c r="C587" s="16" t="s">
        <v>806</v>
      </c>
      <c r="D587" s="71" t="s">
        <v>22</v>
      </c>
      <c r="E587" s="13">
        <v>41460</v>
      </c>
      <c r="F587" s="22" t="s">
        <v>97</v>
      </c>
      <c r="G587" s="15"/>
    </row>
    <row r="588" spans="1:7" customFormat="1" ht="13" x14ac:dyDescent="0.2">
      <c r="A588" s="92" t="s">
        <v>1189</v>
      </c>
      <c r="B588" s="93" t="s">
        <v>1190</v>
      </c>
      <c r="C588" s="20" t="s">
        <v>30</v>
      </c>
      <c r="D588" s="94" t="s">
        <v>27</v>
      </c>
      <c r="E588" s="95">
        <v>45560</v>
      </c>
      <c r="F588" s="99" t="s">
        <v>1191</v>
      </c>
      <c r="G588" s="97"/>
    </row>
    <row r="589" spans="1:7" s="2" customFormat="1" x14ac:dyDescent="0.2">
      <c r="A589" s="10" t="s">
        <v>1192</v>
      </c>
      <c r="B589" s="11" t="s">
        <v>1193</v>
      </c>
      <c r="C589" s="12" t="s">
        <v>404</v>
      </c>
      <c r="D589" s="71" t="s">
        <v>100</v>
      </c>
      <c r="E589" s="13">
        <v>45533</v>
      </c>
      <c r="F589" s="59" t="s">
        <v>1194</v>
      </c>
      <c r="G589" s="15"/>
    </row>
    <row r="590" spans="1:7" s="2" customFormat="1" ht="67.5" x14ac:dyDescent="0.2">
      <c r="A590" s="10" t="s">
        <v>1195</v>
      </c>
      <c r="B590" s="11" t="s">
        <v>1196</v>
      </c>
      <c r="C590" s="16" t="s">
        <v>18</v>
      </c>
      <c r="D590" s="71" t="s">
        <v>90</v>
      </c>
      <c r="E590" s="13">
        <v>45484</v>
      </c>
      <c r="F590" s="14" t="s">
        <v>1197</v>
      </c>
      <c r="G590" s="15" t="s">
        <v>1198</v>
      </c>
    </row>
    <row r="591" spans="1:7" s="2" customFormat="1" x14ac:dyDescent="0.2">
      <c r="A591" s="10" t="s">
        <v>1189</v>
      </c>
      <c r="B591" s="11" t="s">
        <v>1199</v>
      </c>
      <c r="C591" s="16" t="s">
        <v>517</v>
      </c>
      <c r="D591" s="71" t="s">
        <v>52</v>
      </c>
      <c r="E591" s="13">
        <v>45464</v>
      </c>
      <c r="F591" s="14" t="s">
        <v>1200</v>
      </c>
      <c r="G591" s="15"/>
    </row>
    <row r="592" spans="1:7" s="2" customFormat="1" ht="28.5" x14ac:dyDescent="0.2">
      <c r="A592" s="10" t="s">
        <v>1195</v>
      </c>
      <c r="B592" s="11" t="s">
        <v>1201</v>
      </c>
      <c r="C592" s="16" t="s">
        <v>41</v>
      </c>
      <c r="D592" s="71" t="s">
        <v>96</v>
      </c>
      <c r="E592" s="13">
        <v>45425</v>
      </c>
      <c r="F592" s="59" t="s">
        <v>1202</v>
      </c>
      <c r="G592" s="15"/>
    </row>
    <row r="593" spans="1:7" s="2" customFormat="1" x14ac:dyDescent="0.2">
      <c r="A593" s="10" t="s">
        <v>1189</v>
      </c>
      <c r="B593" s="11" t="s">
        <v>1203</v>
      </c>
      <c r="C593" s="16" t="s">
        <v>1204</v>
      </c>
      <c r="D593" s="71" t="s">
        <v>100</v>
      </c>
      <c r="E593" s="13">
        <v>45280</v>
      </c>
      <c r="F593" s="14" t="s">
        <v>1205</v>
      </c>
      <c r="G593" s="15"/>
    </row>
    <row r="594" spans="1:7" s="2" customFormat="1" ht="15" x14ac:dyDescent="0.2">
      <c r="A594" s="10" t="s">
        <v>1189</v>
      </c>
      <c r="B594" s="11" t="s">
        <v>1206</v>
      </c>
      <c r="C594" s="16" t="s">
        <v>894</v>
      </c>
      <c r="D594" s="71" t="s">
        <v>134</v>
      </c>
      <c r="E594" s="13">
        <v>45141</v>
      </c>
      <c r="F594" s="14" t="s">
        <v>1207</v>
      </c>
      <c r="G594" s="15" t="s">
        <v>1208</v>
      </c>
    </row>
    <row r="595" spans="1:7" customFormat="1" ht="15" x14ac:dyDescent="0.2">
      <c r="A595" s="10" t="s">
        <v>1189</v>
      </c>
      <c r="B595" s="11" t="s">
        <v>1209</v>
      </c>
      <c r="C595" s="16" t="s">
        <v>30</v>
      </c>
      <c r="D595" s="71" t="s">
        <v>100</v>
      </c>
      <c r="E595" s="13">
        <v>45133</v>
      </c>
      <c r="F595" s="14" t="s">
        <v>1210</v>
      </c>
      <c r="G595" s="15" t="s">
        <v>1211</v>
      </c>
    </row>
    <row r="596" spans="1:7" s="2" customFormat="1" x14ac:dyDescent="0.2">
      <c r="A596" s="10" t="s">
        <v>1195</v>
      </c>
      <c r="B596" s="11" t="s">
        <v>1212</v>
      </c>
      <c r="C596" s="21" t="s">
        <v>89</v>
      </c>
      <c r="D596" s="71" t="s">
        <v>90</v>
      </c>
      <c r="E596" s="13">
        <v>45090</v>
      </c>
      <c r="F596" s="14" t="s">
        <v>1213</v>
      </c>
      <c r="G596" s="15"/>
    </row>
    <row r="597" spans="1:7" s="2" customFormat="1" x14ac:dyDescent="0.2">
      <c r="A597" s="10" t="s">
        <v>1214</v>
      </c>
      <c r="B597" s="11" t="s">
        <v>1215</v>
      </c>
      <c r="C597" s="16" t="s">
        <v>18</v>
      </c>
      <c r="D597" s="71" t="s">
        <v>90</v>
      </c>
      <c r="E597" s="13">
        <v>45084</v>
      </c>
      <c r="F597" s="58" t="s">
        <v>12</v>
      </c>
      <c r="G597" s="15"/>
    </row>
    <row r="598" spans="1:7" s="2" customFormat="1" ht="24" x14ac:dyDescent="0.2">
      <c r="A598" s="10" t="s">
        <v>1192</v>
      </c>
      <c r="B598" s="11" t="s">
        <v>1216</v>
      </c>
      <c r="C598" s="21" t="s">
        <v>1217</v>
      </c>
      <c r="D598" s="71" t="s">
        <v>100</v>
      </c>
      <c r="E598" s="13">
        <v>44978</v>
      </c>
      <c r="F598" s="22" t="s">
        <v>12</v>
      </c>
      <c r="G598" s="15"/>
    </row>
    <row r="599" spans="1:7" s="2" customFormat="1" ht="15" x14ac:dyDescent="0.2">
      <c r="A599" s="10" t="s">
        <v>1189</v>
      </c>
      <c r="B599" s="11" t="s">
        <v>1218</v>
      </c>
      <c r="C599" s="16" t="s">
        <v>894</v>
      </c>
      <c r="D599" s="71" t="s">
        <v>22</v>
      </c>
      <c r="E599" s="13">
        <v>44830</v>
      </c>
      <c r="F599" s="14" t="s">
        <v>1219</v>
      </c>
      <c r="G599" s="15" t="s">
        <v>1220</v>
      </c>
    </row>
    <row r="600" spans="1:7" s="2" customFormat="1" x14ac:dyDescent="0.2">
      <c r="A600" s="10" t="s">
        <v>1214</v>
      </c>
      <c r="B600" s="11" t="s">
        <v>1221</v>
      </c>
      <c r="C600" s="16" t="s">
        <v>51</v>
      </c>
      <c r="D600" s="71" t="s">
        <v>22</v>
      </c>
      <c r="E600" s="13">
        <v>44802</v>
      </c>
      <c r="F600" s="53" t="s">
        <v>12</v>
      </c>
      <c r="G600" s="15"/>
    </row>
    <row r="601" spans="1:7" s="2" customFormat="1" ht="15" x14ac:dyDescent="0.2">
      <c r="A601" s="10" t="s">
        <v>1189</v>
      </c>
      <c r="B601" s="11" t="s">
        <v>1222</v>
      </c>
      <c r="C601" s="16" t="s">
        <v>125</v>
      </c>
      <c r="D601" s="71" t="s">
        <v>22</v>
      </c>
      <c r="E601" s="13">
        <v>44790</v>
      </c>
      <c r="F601" s="14" t="s">
        <v>1223</v>
      </c>
      <c r="G601" s="15" t="s">
        <v>1224</v>
      </c>
    </row>
    <row r="602" spans="1:7" s="2" customFormat="1" x14ac:dyDescent="0.2">
      <c r="A602" s="45" t="s">
        <v>1192</v>
      </c>
      <c r="B602" s="46" t="s">
        <v>1225</v>
      </c>
      <c r="C602" s="19" t="s">
        <v>36</v>
      </c>
      <c r="D602" s="71" t="s">
        <v>203</v>
      </c>
      <c r="E602" s="13">
        <v>44634</v>
      </c>
      <c r="F602" s="22" t="s">
        <v>97</v>
      </c>
      <c r="G602" s="47"/>
    </row>
    <row r="603" spans="1:7" customFormat="1" ht="45" x14ac:dyDescent="0.2">
      <c r="A603" s="43" t="s">
        <v>1226</v>
      </c>
      <c r="B603" s="44" t="s">
        <v>1227</v>
      </c>
      <c r="C603" s="16" t="s">
        <v>41</v>
      </c>
      <c r="D603" s="74" t="s">
        <v>103</v>
      </c>
      <c r="E603" s="13">
        <v>44630</v>
      </c>
      <c r="F603" s="14" t="s">
        <v>1228</v>
      </c>
      <c r="G603" s="15" t="s">
        <v>1229</v>
      </c>
    </row>
    <row r="604" spans="1:7" s="2" customFormat="1" x14ac:dyDescent="0.2">
      <c r="A604" s="10" t="s">
        <v>1189</v>
      </c>
      <c r="B604" s="11" t="s">
        <v>1230</v>
      </c>
      <c r="C604" s="29" t="s">
        <v>41</v>
      </c>
      <c r="D604" s="71" t="s">
        <v>37</v>
      </c>
      <c r="E604" s="13">
        <v>44593</v>
      </c>
      <c r="F604" s="22" t="s">
        <v>97</v>
      </c>
      <c r="G604" s="15"/>
    </row>
    <row r="605" spans="1:7" s="2" customFormat="1" x14ac:dyDescent="0.2">
      <c r="A605" s="10" t="s">
        <v>1189</v>
      </c>
      <c r="B605" s="11" t="s">
        <v>1231</v>
      </c>
      <c r="C605" s="16" t="s">
        <v>30</v>
      </c>
      <c r="D605" s="71" t="s">
        <v>96</v>
      </c>
      <c r="E605" s="13">
        <v>44365</v>
      </c>
      <c r="F605" s="14" t="s">
        <v>1232</v>
      </c>
      <c r="G605" s="15"/>
    </row>
    <row r="606" spans="1:7" s="2" customFormat="1" x14ac:dyDescent="0.2">
      <c r="A606" s="10" t="s">
        <v>1189</v>
      </c>
      <c r="B606" s="11" t="s">
        <v>1233</v>
      </c>
      <c r="C606" s="16" t="s">
        <v>30</v>
      </c>
      <c r="D606" s="71" t="s">
        <v>52</v>
      </c>
      <c r="E606" s="13">
        <v>44334</v>
      </c>
      <c r="F606" s="59" t="s">
        <v>1234</v>
      </c>
      <c r="G606" s="15"/>
    </row>
    <row r="607" spans="1:7" s="2" customFormat="1" x14ac:dyDescent="0.2">
      <c r="A607" s="10" t="s">
        <v>1189</v>
      </c>
      <c r="B607" s="11" t="s">
        <v>1203</v>
      </c>
      <c r="C607" s="16" t="s">
        <v>41</v>
      </c>
      <c r="D607" s="71" t="s">
        <v>100</v>
      </c>
      <c r="E607" s="13">
        <v>43920</v>
      </c>
      <c r="F607" s="22" t="s">
        <v>97</v>
      </c>
      <c r="G607" s="15"/>
    </row>
    <row r="608" spans="1:7" s="2" customFormat="1" x14ac:dyDescent="0.2">
      <c r="A608" s="10" t="s">
        <v>1189</v>
      </c>
      <c r="B608" s="11" t="s">
        <v>1235</v>
      </c>
      <c r="C608" s="16" t="s">
        <v>30</v>
      </c>
      <c r="D608" s="71" t="s">
        <v>22</v>
      </c>
      <c r="E608" s="13">
        <v>43852</v>
      </c>
      <c r="F608" s="22" t="s">
        <v>97</v>
      </c>
      <c r="G608" s="15"/>
    </row>
    <row r="609" spans="1:7" s="2" customFormat="1" x14ac:dyDescent="0.2">
      <c r="A609" s="10" t="s">
        <v>1195</v>
      </c>
      <c r="B609" s="11" t="s">
        <v>1236</v>
      </c>
      <c r="C609" s="16" t="s">
        <v>517</v>
      </c>
      <c r="D609" s="71" t="s">
        <v>52</v>
      </c>
      <c r="E609" s="13">
        <v>41201</v>
      </c>
      <c r="F609" s="59" t="s">
        <v>1237</v>
      </c>
      <c r="G609" s="15"/>
    </row>
    <row r="610" spans="1:7" s="2" customFormat="1" x14ac:dyDescent="0.2">
      <c r="A610" s="10" t="s">
        <v>1189</v>
      </c>
      <c r="B610" s="11" t="s">
        <v>1238</v>
      </c>
      <c r="C610" s="16" t="s">
        <v>51</v>
      </c>
      <c r="D610" s="71" t="s">
        <v>337</v>
      </c>
      <c r="E610" s="13">
        <v>40081</v>
      </c>
      <c r="F610" s="22" t="s">
        <v>97</v>
      </c>
      <c r="G610" s="15"/>
    </row>
    <row r="611" spans="1:7" s="2" customFormat="1" ht="28.5" x14ac:dyDescent="0.2">
      <c r="A611" s="10" t="s">
        <v>1239</v>
      </c>
      <c r="B611" s="11" t="s">
        <v>946</v>
      </c>
      <c r="C611" s="16" t="s">
        <v>51</v>
      </c>
      <c r="D611" s="71" t="s">
        <v>96</v>
      </c>
      <c r="E611" s="13">
        <v>44004</v>
      </c>
      <c r="F611" s="14" t="s">
        <v>1240</v>
      </c>
      <c r="G611" s="15"/>
    </row>
    <row r="612" spans="1:7" s="2" customFormat="1" x14ac:dyDescent="0.2">
      <c r="A612" s="116" t="s">
        <v>1248</v>
      </c>
      <c r="B612" s="117" t="s">
        <v>4525</v>
      </c>
      <c r="C612" s="123" t="s">
        <v>4535</v>
      </c>
      <c r="D612" s="119" t="s">
        <v>100</v>
      </c>
      <c r="E612" s="120">
        <v>45698</v>
      </c>
      <c r="F612" s="121" t="s">
        <v>12</v>
      </c>
      <c r="G612" s="122"/>
    </row>
    <row r="613" spans="1:7" s="2" customFormat="1" x14ac:dyDescent="0.2">
      <c r="A613" s="104" t="s">
        <v>1241</v>
      </c>
      <c r="B613" s="105" t="s">
        <v>1242</v>
      </c>
      <c r="C613" s="113" t="s">
        <v>41</v>
      </c>
      <c r="D613" s="107" t="s">
        <v>96</v>
      </c>
      <c r="E613" s="108">
        <v>45622</v>
      </c>
      <c r="F613" s="114" t="s">
        <v>1243</v>
      </c>
      <c r="G613" s="110"/>
    </row>
    <row r="614" spans="1:7" s="2" customFormat="1" ht="60" x14ac:dyDescent="0.2">
      <c r="A614" s="104" t="s">
        <v>1244</v>
      </c>
      <c r="B614" s="105" t="s">
        <v>1245</v>
      </c>
      <c r="C614" s="112" t="s">
        <v>30</v>
      </c>
      <c r="D614" s="107" t="s">
        <v>47</v>
      </c>
      <c r="E614" s="108">
        <v>45610</v>
      </c>
      <c r="F614" s="114" t="s">
        <v>1246</v>
      </c>
      <c r="G614" s="110" t="s">
        <v>1247</v>
      </c>
    </row>
    <row r="615" spans="1:7" s="2" customFormat="1" ht="28.5" x14ac:dyDescent="0.2">
      <c r="A615" s="10" t="s">
        <v>1248</v>
      </c>
      <c r="B615" s="11" t="s">
        <v>1249</v>
      </c>
      <c r="C615" s="16" t="s">
        <v>1250</v>
      </c>
      <c r="D615" s="71" t="s">
        <v>96</v>
      </c>
      <c r="E615" s="13">
        <v>45569</v>
      </c>
      <c r="F615" s="14" t="s">
        <v>1251</v>
      </c>
      <c r="G615" s="15" t="s">
        <v>1252</v>
      </c>
    </row>
    <row r="616" spans="1:7" customFormat="1" ht="22.5" x14ac:dyDescent="0.2">
      <c r="A616" s="10" t="s">
        <v>1248</v>
      </c>
      <c r="B616" s="11" t="s">
        <v>1253</v>
      </c>
      <c r="C616" s="16" t="s">
        <v>540</v>
      </c>
      <c r="D616" s="71" t="s">
        <v>134</v>
      </c>
      <c r="E616" s="13">
        <v>45531</v>
      </c>
      <c r="F616" s="14" t="s">
        <v>1254</v>
      </c>
      <c r="G616" s="15" t="s">
        <v>1255</v>
      </c>
    </row>
    <row r="617" spans="1:7" s="2" customFormat="1" x14ac:dyDescent="0.2">
      <c r="A617" s="10" t="s">
        <v>1248</v>
      </c>
      <c r="B617" s="11" t="s">
        <v>1256</v>
      </c>
      <c r="C617" s="16" t="s">
        <v>30</v>
      </c>
      <c r="D617" s="71" t="s">
        <v>90</v>
      </c>
      <c r="E617" s="13">
        <v>45497</v>
      </c>
      <c r="F617" s="57">
        <v>43647</v>
      </c>
      <c r="G617" s="15"/>
    </row>
    <row r="618" spans="1:7" s="2" customFormat="1" ht="19" x14ac:dyDescent="0.2">
      <c r="A618" s="10" t="s">
        <v>1244</v>
      </c>
      <c r="B618" s="11" t="s">
        <v>1257</v>
      </c>
      <c r="C618" s="16" t="s">
        <v>41</v>
      </c>
      <c r="D618" s="71" t="s">
        <v>47</v>
      </c>
      <c r="E618" s="13">
        <v>45443</v>
      </c>
      <c r="F618" s="14" t="s">
        <v>1258</v>
      </c>
      <c r="G618" s="15"/>
    </row>
    <row r="619" spans="1:7" s="2" customFormat="1" ht="30" x14ac:dyDescent="0.2">
      <c r="A619" s="10" t="s">
        <v>1259</v>
      </c>
      <c r="B619" s="11" t="s">
        <v>1260</v>
      </c>
      <c r="C619" s="16" t="s">
        <v>1261</v>
      </c>
      <c r="D619" s="71" t="s">
        <v>73</v>
      </c>
      <c r="E619" s="13">
        <v>44936</v>
      </c>
      <c r="F619" s="14" t="s">
        <v>1262</v>
      </c>
      <c r="G619" s="15" t="s">
        <v>1263</v>
      </c>
    </row>
    <row r="620" spans="1:7" s="2" customFormat="1" ht="15" x14ac:dyDescent="0.2">
      <c r="A620" s="10" t="s">
        <v>1259</v>
      </c>
      <c r="B620" s="11" t="s">
        <v>1264</v>
      </c>
      <c r="C620" s="12" t="s">
        <v>51</v>
      </c>
      <c r="D620" s="71" t="s">
        <v>22</v>
      </c>
      <c r="E620" s="13">
        <v>44798</v>
      </c>
      <c r="F620" s="14" t="s">
        <v>1265</v>
      </c>
      <c r="G620" s="15" t="s">
        <v>1266</v>
      </c>
    </row>
    <row r="621" spans="1:7" s="2" customFormat="1" x14ac:dyDescent="0.2">
      <c r="A621" s="10" t="s">
        <v>1248</v>
      </c>
      <c r="B621" s="11" t="s">
        <v>1267</v>
      </c>
      <c r="C621" s="16" t="s">
        <v>193</v>
      </c>
      <c r="D621" s="71" t="s">
        <v>90</v>
      </c>
      <c r="E621" s="13">
        <v>44747</v>
      </c>
      <c r="F621" s="14" t="s">
        <v>1268</v>
      </c>
      <c r="G621" s="15"/>
    </row>
    <row r="622" spans="1:7" s="2" customFormat="1" x14ac:dyDescent="0.2">
      <c r="A622" s="10" t="s">
        <v>1248</v>
      </c>
      <c r="B622" s="11" t="s">
        <v>1269</v>
      </c>
      <c r="C622" s="16" t="s">
        <v>193</v>
      </c>
      <c r="D622" s="71" t="s">
        <v>90</v>
      </c>
      <c r="E622" s="13">
        <v>44747</v>
      </c>
      <c r="F622" s="14" t="s">
        <v>1270</v>
      </c>
      <c r="G622" s="15"/>
    </row>
    <row r="623" spans="1:7" s="2" customFormat="1" x14ac:dyDescent="0.2">
      <c r="A623" s="10" t="s">
        <v>1244</v>
      </c>
      <c r="B623" s="11" t="s">
        <v>1271</v>
      </c>
      <c r="C623" s="16" t="s">
        <v>41</v>
      </c>
      <c r="D623" s="74" t="s">
        <v>103</v>
      </c>
      <c r="E623" s="13">
        <v>44711</v>
      </c>
      <c r="F623" s="14" t="s">
        <v>1272</v>
      </c>
      <c r="G623" s="15"/>
    </row>
    <row r="624" spans="1:7" s="2" customFormat="1" x14ac:dyDescent="0.2">
      <c r="A624" s="10" t="s">
        <v>1248</v>
      </c>
      <c r="B624" s="11" t="s">
        <v>1273</v>
      </c>
      <c r="C624" s="16" t="s">
        <v>30</v>
      </c>
      <c r="D624" s="71" t="s">
        <v>56</v>
      </c>
      <c r="E624" s="13">
        <v>44489</v>
      </c>
      <c r="F624" s="14" t="s">
        <v>1274</v>
      </c>
      <c r="G624" s="15"/>
    </row>
    <row r="625" spans="1:7" s="2" customFormat="1" x14ac:dyDescent="0.2">
      <c r="A625" s="10" t="s">
        <v>1241</v>
      </c>
      <c r="B625" s="11" t="s">
        <v>1275</v>
      </c>
      <c r="C625" s="19" t="s">
        <v>51</v>
      </c>
      <c r="D625" s="71" t="s">
        <v>740</v>
      </c>
      <c r="E625" s="13">
        <v>44418</v>
      </c>
      <c r="F625" s="22" t="s">
        <v>97</v>
      </c>
      <c r="G625" s="15"/>
    </row>
    <row r="626" spans="1:7" s="2" customFormat="1" x14ac:dyDescent="0.2">
      <c r="A626" s="10" t="s">
        <v>1248</v>
      </c>
      <c r="B626" s="11" t="s">
        <v>1276</v>
      </c>
      <c r="C626" s="16" t="s">
        <v>157</v>
      </c>
      <c r="D626" s="71" t="s">
        <v>52</v>
      </c>
      <c r="E626" s="13">
        <v>44110</v>
      </c>
      <c r="F626" s="14" t="s">
        <v>1277</v>
      </c>
      <c r="G626" s="15"/>
    </row>
    <row r="627" spans="1:7" customFormat="1" ht="13" x14ac:dyDescent="0.2">
      <c r="A627" s="10" t="s">
        <v>1248</v>
      </c>
      <c r="B627" s="11" t="s">
        <v>1278</v>
      </c>
      <c r="C627" s="16" t="s">
        <v>1279</v>
      </c>
      <c r="D627" s="71" t="s">
        <v>134</v>
      </c>
      <c r="E627" s="13">
        <v>44071</v>
      </c>
      <c r="F627" s="22" t="s">
        <v>97</v>
      </c>
      <c r="G627" s="15"/>
    </row>
    <row r="628" spans="1:7" s="2" customFormat="1" ht="30" x14ac:dyDescent="0.2">
      <c r="A628" s="10" t="s">
        <v>1248</v>
      </c>
      <c r="B628" s="11" t="s">
        <v>1280</v>
      </c>
      <c r="C628" s="16" t="s">
        <v>199</v>
      </c>
      <c r="D628" s="71" t="s">
        <v>90</v>
      </c>
      <c r="E628" s="13">
        <v>43714</v>
      </c>
      <c r="F628" s="14" t="s">
        <v>1281</v>
      </c>
      <c r="G628" s="15" t="s">
        <v>1282</v>
      </c>
    </row>
    <row r="629" spans="1:7" s="2" customFormat="1" x14ac:dyDescent="0.2">
      <c r="A629" s="10" t="s">
        <v>1248</v>
      </c>
      <c r="B629" s="11" t="s">
        <v>1283</v>
      </c>
      <c r="C629" s="16" t="s">
        <v>60</v>
      </c>
      <c r="D629" s="71" t="s">
        <v>96</v>
      </c>
      <c r="E629" s="13">
        <v>43713</v>
      </c>
      <c r="F629" s="22" t="s">
        <v>97</v>
      </c>
      <c r="G629" s="15"/>
    </row>
    <row r="630" spans="1:7" customFormat="1" ht="30" x14ac:dyDescent="0.2">
      <c r="A630" s="10" t="s">
        <v>1244</v>
      </c>
      <c r="B630" s="11" t="s">
        <v>1284</v>
      </c>
      <c r="C630" s="21" t="s">
        <v>89</v>
      </c>
      <c r="D630" s="71" t="s">
        <v>90</v>
      </c>
      <c r="E630" s="13">
        <v>43682</v>
      </c>
      <c r="F630" s="14" t="s">
        <v>1285</v>
      </c>
      <c r="G630" s="15" t="s">
        <v>1286</v>
      </c>
    </row>
    <row r="631" spans="1:7" s="2" customFormat="1" ht="48" x14ac:dyDescent="0.2">
      <c r="A631" s="10" t="s">
        <v>1248</v>
      </c>
      <c r="B631" s="11" t="s">
        <v>1287</v>
      </c>
      <c r="C631" s="12" t="s">
        <v>1288</v>
      </c>
      <c r="D631" s="71" t="s">
        <v>203</v>
      </c>
      <c r="E631" s="13">
        <v>43298</v>
      </c>
      <c r="F631" s="22" t="s">
        <v>97</v>
      </c>
      <c r="G631" s="15"/>
    </row>
    <row r="632" spans="1:7" s="2" customFormat="1" ht="22.5" x14ac:dyDescent="0.2">
      <c r="A632" s="10" t="s">
        <v>1244</v>
      </c>
      <c r="B632" s="11" t="s">
        <v>1289</v>
      </c>
      <c r="C632" s="16" t="s">
        <v>193</v>
      </c>
      <c r="D632" s="71" t="s">
        <v>11</v>
      </c>
      <c r="E632" s="13">
        <v>42555</v>
      </c>
      <c r="F632" s="14" t="s">
        <v>1290</v>
      </c>
      <c r="G632" s="15" t="s">
        <v>1291</v>
      </c>
    </row>
    <row r="633" spans="1:7" customFormat="1" ht="13" x14ac:dyDescent="0.2">
      <c r="A633" s="10" t="s">
        <v>1248</v>
      </c>
      <c r="B633" s="11" t="s">
        <v>1292</v>
      </c>
      <c r="C633" s="16" t="s">
        <v>1293</v>
      </c>
      <c r="D633" s="71" t="s">
        <v>52</v>
      </c>
      <c r="E633" s="13">
        <v>42318</v>
      </c>
      <c r="F633" s="22" t="s">
        <v>97</v>
      </c>
      <c r="G633" s="15"/>
    </row>
    <row r="634" spans="1:7" s="2" customFormat="1" x14ac:dyDescent="0.2">
      <c r="A634" s="10" t="s">
        <v>1248</v>
      </c>
      <c r="B634" s="11" t="s">
        <v>1294</v>
      </c>
      <c r="C634" s="16" t="s">
        <v>1293</v>
      </c>
      <c r="D634" s="71" t="s">
        <v>52</v>
      </c>
      <c r="E634" s="13">
        <v>42318</v>
      </c>
      <c r="F634" s="22" t="s">
        <v>97</v>
      </c>
      <c r="G634" s="15"/>
    </row>
    <row r="635" spans="1:7" s="2" customFormat="1" x14ac:dyDescent="0.2">
      <c r="A635" s="10" t="s">
        <v>1244</v>
      </c>
      <c r="B635" s="11" t="s">
        <v>1295</v>
      </c>
      <c r="C635" s="16" t="s">
        <v>18</v>
      </c>
      <c r="D635" s="71" t="s">
        <v>100</v>
      </c>
      <c r="E635" s="13">
        <v>41983</v>
      </c>
      <c r="F635" s="22" t="s">
        <v>97</v>
      </c>
      <c r="G635" s="15"/>
    </row>
    <row r="636" spans="1:7" s="2" customFormat="1" x14ac:dyDescent="0.2">
      <c r="A636" s="10" t="s">
        <v>1248</v>
      </c>
      <c r="B636" s="11" t="s">
        <v>1296</v>
      </c>
      <c r="C636" s="16" t="s">
        <v>157</v>
      </c>
      <c r="D636" s="71" t="s">
        <v>52</v>
      </c>
      <c r="E636" s="13">
        <v>41242</v>
      </c>
      <c r="F636" s="22" t="s">
        <v>97</v>
      </c>
      <c r="G636" s="15"/>
    </row>
    <row r="637" spans="1:7" s="2" customFormat="1" x14ac:dyDescent="0.2">
      <c r="A637" s="10" t="s">
        <v>1248</v>
      </c>
      <c r="B637" s="11" t="s">
        <v>1297</v>
      </c>
      <c r="C637" s="16" t="s">
        <v>1163</v>
      </c>
      <c r="D637" s="71" t="s">
        <v>73</v>
      </c>
      <c r="E637" s="13">
        <v>41192</v>
      </c>
      <c r="F637" s="22" t="s">
        <v>12</v>
      </c>
      <c r="G637" s="15" t="s">
        <v>1298</v>
      </c>
    </row>
    <row r="638" spans="1:7" s="2" customFormat="1" x14ac:dyDescent="0.2">
      <c r="A638" s="10" t="s">
        <v>1248</v>
      </c>
      <c r="B638" s="11" t="s">
        <v>1299</v>
      </c>
      <c r="C638" s="16" t="s">
        <v>36</v>
      </c>
      <c r="D638" s="71" t="s">
        <v>100</v>
      </c>
      <c r="E638" s="13">
        <v>41075</v>
      </c>
      <c r="F638" s="22" t="s">
        <v>97</v>
      </c>
      <c r="G638" s="15"/>
    </row>
    <row r="639" spans="1:7" s="2" customFormat="1" x14ac:dyDescent="0.2">
      <c r="A639" s="10" t="s">
        <v>1248</v>
      </c>
      <c r="B639" s="11" t="s">
        <v>1300</v>
      </c>
      <c r="C639" s="16" t="s">
        <v>41</v>
      </c>
      <c r="D639" s="71" t="s">
        <v>100</v>
      </c>
      <c r="E639" s="13">
        <v>41075</v>
      </c>
      <c r="F639" s="22" t="s">
        <v>97</v>
      </c>
      <c r="G639" s="15"/>
    </row>
    <row r="640" spans="1:7" customFormat="1" ht="13" x14ac:dyDescent="0.2">
      <c r="A640" s="10" t="s">
        <v>1244</v>
      </c>
      <c r="B640" s="11" t="s">
        <v>1301</v>
      </c>
      <c r="C640" s="16" t="s">
        <v>51</v>
      </c>
      <c r="D640" s="71" t="s">
        <v>37</v>
      </c>
      <c r="E640" s="13">
        <v>40252</v>
      </c>
      <c r="F640" s="22" t="s">
        <v>97</v>
      </c>
      <c r="G640" s="15"/>
    </row>
    <row r="641" spans="1:7" customFormat="1" ht="13" x14ac:dyDescent="0.2">
      <c r="A641" s="10" t="s">
        <v>1302</v>
      </c>
      <c r="B641" s="11" t="s">
        <v>1303</v>
      </c>
      <c r="C641" s="16" t="s">
        <v>30</v>
      </c>
      <c r="D641" s="71" t="s">
        <v>27</v>
      </c>
      <c r="E641" s="13">
        <v>40157</v>
      </c>
      <c r="F641" s="22" t="s">
        <v>97</v>
      </c>
      <c r="G641" s="15"/>
    </row>
    <row r="642" spans="1:7" s="2" customFormat="1" x14ac:dyDescent="0.2">
      <c r="A642" s="10" t="s">
        <v>1304</v>
      </c>
      <c r="B642" s="11" t="s">
        <v>1305</v>
      </c>
      <c r="C642" s="16" t="s">
        <v>41</v>
      </c>
      <c r="D642" s="71" t="s">
        <v>177</v>
      </c>
      <c r="E642" s="13">
        <v>44995</v>
      </c>
      <c r="F642" s="14" t="s">
        <v>1306</v>
      </c>
      <c r="G642" s="15"/>
    </row>
    <row r="643" spans="1:7" s="2" customFormat="1" ht="37.5" x14ac:dyDescent="0.2">
      <c r="A643" s="10" t="s">
        <v>1307</v>
      </c>
      <c r="B643" s="11" t="s">
        <v>1308</v>
      </c>
      <c r="C643" s="16" t="s">
        <v>828</v>
      </c>
      <c r="D643" s="71" t="s">
        <v>96</v>
      </c>
      <c r="E643" s="13">
        <v>45453</v>
      </c>
      <c r="F643" s="14" t="s">
        <v>1309</v>
      </c>
      <c r="G643" s="15" t="s">
        <v>1310</v>
      </c>
    </row>
    <row r="644" spans="1:7" s="2" customFormat="1" x14ac:dyDescent="0.2">
      <c r="A644" s="10" t="s">
        <v>1311</v>
      </c>
      <c r="B644" s="11" t="s">
        <v>1312</v>
      </c>
      <c r="C644" s="12" t="s">
        <v>18</v>
      </c>
      <c r="D644" s="71" t="s">
        <v>96</v>
      </c>
      <c r="E644" s="13">
        <v>45062</v>
      </c>
      <c r="F644" s="22" t="s">
        <v>12</v>
      </c>
      <c r="G644" s="15"/>
    </row>
    <row r="645" spans="1:7" s="2" customFormat="1" ht="19" x14ac:dyDescent="0.2">
      <c r="A645" s="10" t="s">
        <v>1313</v>
      </c>
      <c r="B645" s="11" t="s">
        <v>1314</v>
      </c>
      <c r="C645" s="16" t="s">
        <v>193</v>
      </c>
      <c r="D645" s="71" t="s">
        <v>90</v>
      </c>
      <c r="E645" s="13">
        <v>44859</v>
      </c>
      <c r="F645" s="14" t="s">
        <v>1315</v>
      </c>
      <c r="G645" s="15"/>
    </row>
    <row r="646" spans="1:7" s="2" customFormat="1" ht="19" x14ac:dyDescent="0.2">
      <c r="A646" s="10" t="s">
        <v>1311</v>
      </c>
      <c r="B646" s="11" t="s">
        <v>1316</v>
      </c>
      <c r="C646" s="19" t="s">
        <v>193</v>
      </c>
      <c r="D646" s="71" t="s">
        <v>90</v>
      </c>
      <c r="E646" s="13">
        <v>44841</v>
      </c>
      <c r="F646" s="14" t="s">
        <v>1317</v>
      </c>
      <c r="G646" s="15"/>
    </row>
    <row r="647" spans="1:7" s="2" customFormat="1" ht="19" x14ac:dyDescent="0.2">
      <c r="A647" s="10" t="s">
        <v>1311</v>
      </c>
      <c r="B647" s="11" t="s">
        <v>1318</v>
      </c>
      <c r="C647" s="16" t="s">
        <v>193</v>
      </c>
      <c r="D647" s="71" t="s">
        <v>90</v>
      </c>
      <c r="E647" s="13">
        <v>44840</v>
      </c>
      <c r="F647" s="14" t="s">
        <v>1319</v>
      </c>
      <c r="G647" s="15" t="s">
        <v>1320</v>
      </c>
    </row>
    <row r="648" spans="1:7" s="2" customFormat="1" x14ac:dyDescent="0.2">
      <c r="A648" s="10" t="s">
        <v>1313</v>
      </c>
      <c r="B648" s="11" t="s">
        <v>1321</v>
      </c>
      <c r="C648" s="16" t="s">
        <v>576</v>
      </c>
      <c r="D648" s="71" t="s">
        <v>22</v>
      </c>
      <c r="E648" s="13">
        <v>44832</v>
      </c>
      <c r="F648" s="22" t="s">
        <v>12</v>
      </c>
      <c r="G648" s="15"/>
    </row>
    <row r="649" spans="1:7" s="2" customFormat="1" ht="37.5" x14ac:dyDescent="0.2">
      <c r="A649" s="10" t="s">
        <v>1313</v>
      </c>
      <c r="B649" s="11" t="s">
        <v>1322</v>
      </c>
      <c r="C649" s="16" t="s">
        <v>30</v>
      </c>
      <c r="D649" s="71" t="s">
        <v>22</v>
      </c>
      <c r="E649" s="13">
        <v>44698</v>
      </c>
      <c r="F649" s="14" t="s">
        <v>1323</v>
      </c>
      <c r="G649" s="15" t="s">
        <v>1324</v>
      </c>
    </row>
    <row r="650" spans="1:7" s="2" customFormat="1" x14ac:dyDescent="0.2">
      <c r="A650" s="10" t="s">
        <v>1313</v>
      </c>
      <c r="B650" s="11" t="s">
        <v>1325</v>
      </c>
      <c r="C650" s="16" t="s">
        <v>153</v>
      </c>
      <c r="D650" s="71" t="s">
        <v>37</v>
      </c>
      <c r="E650" s="13">
        <v>44687</v>
      </c>
      <c r="F650" s="14" t="s">
        <v>1326</v>
      </c>
      <c r="G650" s="15"/>
    </row>
    <row r="651" spans="1:7" customFormat="1" ht="13" x14ac:dyDescent="0.2">
      <c r="A651" s="10" t="s">
        <v>1313</v>
      </c>
      <c r="B651" s="11" t="s">
        <v>1327</v>
      </c>
      <c r="C651" s="16" t="s">
        <v>51</v>
      </c>
      <c r="D651" s="71" t="s">
        <v>177</v>
      </c>
      <c r="E651" s="13">
        <v>44398</v>
      </c>
      <c r="F651" s="14" t="s">
        <v>1328</v>
      </c>
      <c r="G651" s="15"/>
    </row>
    <row r="652" spans="1:7" s="2" customFormat="1" x14ac:dyDescent="0.2">
      <c r="A652" s="10" t="s">
        <v>1307</v>
      </c>
      <c r="B652" s="11" t="s">
        <v>1329</v>
      </c>
      <c r="C652" s="16" t="s">
        <v>540</v>
      </c>
      <c r="D652" s="71" t="s">
        <v>96</v>
      </c>
      <c r="E652" s="13">
        <v>44379</v>
      </c>
      <c r="F652" s="14" t="s">
        <v>1330</v>
      </c>
      <c r="G652" s="15"/>
    </row>
    <row r="653" spans="1:7" customFormat="1" ht="13" x14ac:dyDescent="0.2">
      <c r="A653" s="10" t="s">
        <v>1313</v>
      </c>
      <c r="B653" s="11" t="s">
        <v>1331</v>
      </c>
      <c r="C653" s="16" t="s">
        <v>1332</v>
      </c>
      <c r="D653" s="71" t="s">
        <v>96</v>
      </c>
      <c r="E653" s="13">
        <v>44344</v>
      </c>
      <c r="F653" s="14" t="s">
        <v>1333</v>
      </c>
      <c r="G653" s="15"/>
    </row>
    <row r="654" spans="1:7" s="2" customFormat="1" x14ac:dyDescent="0.2">
      <c r="A654" s="10" t="s">
        <v>1313</v>
      </c>
      <c r="B654" s="11" t="s">
        <v>1334</v>
      </c>
      <c r="C654" s="16" t="s">
        <v>540</v>
      </c>
      <c r="D654" s="71" t="s">
        <v>22</v>
      </c>
      <c r="E654" s="13">
        <v>43623</v>
      </c>
      <c r="F654" s="22" t="s">
        <v>97</v>
      </c>
      <c r="G654" s="15"/>
    </row>
    <row r="655" spans="1:7" s="2" customFormat="1" ht="37.5" x14ac:dyDescent="0.2">
      <c r="A655" s="10" t="s">
        <v>1307</v>
      </c>
      <c r="B655" s="11" t="s">
        <v>1335</v>
      </c>
      <c r="C655" s="16" t="s">
        <v>89</v>
      </c>
      <c r="D655" s="71" t="s">
        <v>90</v>
      </c>
      <c r="E655" s="13">
        <v>43385</v>
      </c>
      <c r="F655" s="14" t="s">
        <v>1336</v>
      </c>
      <c r="G655" s="15" t="s">
        <v>1337</v>
      </c>
    </row>
    <row r="656" spans="1:7" s="2" customFormat="1" ht="40" customHeight="1" x14ac:dyDescent="0.2">
      <c r="A656" s="10" t="s">
        <v>1307</v>
      </c>
      <c r="B656" s="11" t="s">
        <v>1338</v>
      </c>
      <c r="C656" s="16" t="s">
        <v>30</v>
      </c>
      <c r="D656" s="71" t="s">
        <v>90</v>
      </c>
      <c r="E656" s="13">
        <v>43370</v>
      </c>
      <c r="F656" s="14" t="s">
        <v>1336</v>
      </c>
      <c r="G656" s="15" t="s">
        <v>1339</v>
      </c>
    </row>
    <row r="657" spans="1:7" s="2" customFormat="1" x14ac:dyDescent="0.2">
      <c r="A657" s="10" t="s">
        <v>1313</v>
      </c>
      <c r="B657" s="11" t="s">
        <v>1340</v>
      </c>
      <c r="C657" s="16" t="s">
        <v>828</v>
      </c>
      <c r="D657" s="71" t="s">
        <v>134</v>
      </c>
      <c r="E657" s="13">
        <v>42912</v>
      </c>
      <c r="F657" s="22" t="s">
        <v>97</v>
      </c>
      <c r="G657" s="15"/>
    </row>
    <row r="658" spans="1:7" customFormat="1" ht="13" x14ac:dyDescent="0.2">
      <c r="A658" s="10" t="s">
        <v>1307</v>
      </c>
      <c r="B658" s="11" t="s">
        <v>1341</v>
      </c>
      <c r="C658" s="16" t="s">
        <v>89</v>
      </c>
      <c r="D658" s="71" t="s">
        <v>22</v>
      </c>
      <c r="E658" s="13">
        <v>42646</v>
      </c>
      <c r="F658" s="22" t="s">
        <v>97</v>
      </c>
      <c r="G658" s="15"/>
    </row>
    <row r="659" spans="1:7" s="2" customFormat="1" x14ac:dyDescent="0.2">
      <c r="A659" s="10" t="s">
        <v>1307</v>
      </c>
      <c r="B659" s="11" t="s">
        <v>1342</v>
      </c>
      <c r="C659" s="12" t="s">
        <v>606</v>
      </c>
      <c r="D659" s="71" t="s">
        <v>64</v>
      </c>
      <c r="E659" s="129">
        <v>41807</v>
      </c>
      <c r="F659" s="22" t="s">
        <v>97</v>
      </c>
      <c r="G659" s="15"/>
    </row>
    <row r="660" spans="1:7" s="2" customFormat="1" x14ac:dyDescent="0.2">
      <c r="A660" s="10" t="s">
        <v>1307</v>
      </c>
      <c r="B660" s="11" t="s">
        <v>1343</v>
      </c>
      <c r="C660" s="16" t="s">
        <v>219</v>
      </c>
      <c r="D660" s="71" t="s">
        <v>90</v>
      </c>
      <c r="E660" s="60">
        <v>41775</v>
      </c>
      <c r="F660" s="22" t="s">
        <v>97</v>
      </c>
      <c r="G660" s="15"/>
    </row>
    <row r="661" spans="1:7" s="2" customFormat="1" x14ac:dyDescent="0.2">
      <c r="A661" s="10" t="s">
        <v>1313</v>
      </c>
      <c r="B661" s="11" t="s">
        <v>1297</v>
      </c>
      <c r="C661" s="16" t="s">
        <v>1163</v>
      </c>
      <c r="D661" s="71" t="s">
        <v>73</v>
      </c>
      <c r="E661" s="129">
        <v>41192</v>
      </c>
      <c r="F661" s="22" t="s">
        <v>12</v>
      </c>
      <c r="G661" s="15" t="s">
        <v>1344</v>
      </c>
    </row>
    <row r="662" spans="1:7" s="2" customFormat="1" x14ac:dyDescent="0.2">
      <c r="A662" s="10" t="s">
        <v>1345</v>
      </c>
      <c r="B662" s="11" t="s">
        <v>1346</v>
      </c>
      <c r="C662" s="16" t="s">
        <v>342</v>
      </c>
      <c r="D662" s="71" t="s">
        <v>37</v>
      </c>
      <c r="E662" s="13">
        <v>40109</v>
      </c>
      <c r="F662" s="22" t="s">
        <v>97</v>
      </c>
      <c r="G662" s="15"/>
    </row>
    <row r="663" spans="1:7" s="2" customFormat="1" ht="30" x14ac:dyDescent="0.2">
      <c r="A663" s="10" t="s">
        <v>1347</v>
      </c>
      <c r="B663" s="11" t="s">
        <v>1260</v>
      </c>
      <c r="C663" s="16" t="s">
        <v>70</v>
      </c>
      <c r="D663" s="71" t="s">
        <v>73</v>
      </c>
      <c r="E663" s="13">
        <v>44966</v>
      </c>
      <c r="F663" s="14" t="s">
        <v>1348</v>
      </c>
      <c r="G663" s="15" t="s">
        <v>1349</v>
      </c>
    </row>
    <row r="664" spans="1:7" s="2" customFormat="1" x14ac:dyDescent="0.2">
      <c r="A664" s="10" t="s">
        <v>1347</v>
      </c>
      <c r="B664" s="11" t="s">
        <v>1350</v>
      </c>
      <c r="C664" s="16" t="s">
        <v>30</v>
      </c>
      <c r="D664" s="71" t="s">
        <v>90</v>
      </c>
      <c r="E664" s="13">
        <v>44918</v>
      </c>
      <c r="F664" s="58" t="s">
        <v>12</v>
      </c>
      <c r="G664" s="15"/>
    </row>
    <row r="665" spans="1:7" s="2" customFormat="1" ht="30" x14ac:dyDescent="0.2">
      <c r="A665" s="10" t="s">
        <v>1351</v>
      </c>
      <c r="B665" s="11" t="s">
        <v>1352</v>
      </c>
      <c r="C665" s="16" t="s">
        <v>806</v>
      </c>
      <c r="D665" s="71" t="s">
        <v>90</v>
      </c>
      <c r="E665" s="13">
        <v>44903</v>
      </c>
      <c r="F665" s="14" t="s">
        <v>1353</v>
      </c>
      <c r="G665" s="15" t="s">
        <v>1354</v>
      </c>
    </row>
    <row r="666" spans="1:7" s="2" customFormat="1" x14ac:dyDescent="0.2">
      <c r="A666" s="10" t="s">
        <v>1347</v>
      </c>
      <c r="B666" s="11" t="s">
        <v>1355</v>
      </c>
      <c r="C666" s="16" t="s">
        <v>1356</v>
      </c>
      <c r="D666" s="71" t="s">
        <v>73</v>
      </c>
      <c r="E666" s="13">
        <v>44897</v>
      </c>
      <c r="F666" s="58" t="s">
        <v>12</v>
      </c>
      <c r="G666" s="15"/>
    </row>
    <row r="667" spans="1:7" s="2" customFormat="1" ht="19" x14ac:dyDescent="0.2">
      <c r="A667" s="10" t="s">
        <v>1347</v>
      </c>
      <c r="B667" s="11" t="s">
        <v>1357</v>
      </c>
      <c r="C667" s="16" t="s">
        <v>806</v>
      </c>
      <c r="D667" s="71" t="s">
        <v>90</v>
      </c>
      <c r="E667" s="13">
        <v>44889</v>
      </c>
      <c r="F667" s="14" t="s">
        <v>1358</v>
      </c>
      <c r="G667" s="15"/>
    </row>
    <row r="668" spans="1:7" s="2" customFormat="1" x14ac:dyDescent="0.2">
      <c r="A668" s="10" t="s">
        <v>1347</v>
      </c>
      <c r="B668" s="11" t="s">
        <v>1359</v>
      </c>
      <c r="C668" s="16" t="s">
        <v>30</v>
      </c>
      <c r="D668" s="71" t="s">
        <v>22</v>
      </c>
      <c r="E668" s="13">
        <v>44839</v>
      </c>
      <c r="F668" s="14" t="s">
        <v>1360</v>
      </c>
      <c r="G668" s="15"/>
    </row>
    <row r="669" spans="1:7" s="2" customFormat="1" ht="30" x14ac:dyDescent="0.2">
      <c r="A669" s="10" t="s">
        <v>1351</v>
      </c>
      <c r="B669" s="11" t="s">
        <v>1361</v>
      </c>
      <c r="C669" s="16" t="s">
        <v>89</v>
      </c>
      <c r="D669" s="71" t="s">
        <v>90</v>
      </c>
      <c r="E669" s="13">
        <v>43389</v>
      </c>
      <c r="F669" s="14" t="s">
        <v>1362</v>
      </c>
      <c r="G669" s="15" t="s">
        <v>1363</v>
      </c>
    </row>
    <row r="670" spans="1:7" s="2" customFormat="1" x14ac:dyDescent="0.2">
      <c r="A670" s="10" t="s">
        <v>1351</v>
      </c>
      <c r="B670" s="11" t="s">
        <v>1364</v>
      </c>
      <c r="C670" s="16" t="s">
        <v>193</v>
      </c>
      <c r="D670" s="71" t="s">
        <v>90</v>
      </c>
      <c r="E670" s="129">
        <v>40578</v>
      </c>
      <c r="F670" s="22" t="s">
        <v>97</v>
      </c>
      <c r="G670" s="15"/>
    </row>
    <row r="671" spans="1:7" s="2" customFormat="1" ht="237.5" x14ac:dyDescent="0.2">
      <c r="A671" s="116" t="s">
        <v>1365</v>
      </c>
      <c r="B671" s="117" t="s">
        <v>1366</v>
      </c>
      <c r="C671" s="118" t="s">
        <v>517</v>
      </c>
      <c r="D671" s="119" t="s">
        <v>47</v>
      </c>
      <c r="E671" s="120">
        <v>45707</v>
      </c>
      <c r="F671" s="125" t="s">
        <v>4539</v>
      </c>
      <c r="G671" s="122"/>
    </row>
    <row r="672" spans="1:7" s="2" customFormat="1" ht="47.5" x14ac:dyDescent="0.2">
      <c r="A672" s="92" t="s">
        <v>1365</v>
      </c>
      <c r="B672" s="93" t="s">
        <v>1367</v>
      </c>
      <c r="C672" s="25" t="s">
        <v>41</v>
      </c>
      <c r="D672" s="94" t="s">
        <v>96</v>
      </c>
      <c r="E672" s="95">
        <v>45565</v>
      </c>
      <c r="F672" s="99" t="s">
        <v>1368</v>
      </c>
      <c r="G672" s="97"/>
    </row>
    <row r="673" spans="1:7" customFormat="1" ht="24" x14ac:dyDescent="0.2">
      <c r="A673" s="92" t="s">
        <v>1365</v>
      </c>
      <c r="B673" s="93" t="s">
        <v>1369</v>
      </c>
      <c r="C673" s="25" t="s">
        <v>1370</v>
      </c>
      <c r="D673" s="94" t="s">
        <v>100</v>
      </c>
      <c r="E673" s="95">
        <v>45559</v>
      </c>
      <c r="F673" s="96" t="s">
        <v>12</v>
      </c>
      <c r="G673" s="97"/>
    </row>
    <row r="674" spans="1:7" s="2" customFormat="1" ht="19" x14ac:dyDescent="0.2">
      <c r="A674" s="10" t="s">
        <v>1371</v>
      </c>
      <c r="B674" s="11" t="s">
        <v>1372</v>
      </c>
      <c r="C674" s="16" t="s">
        <v>30</v>
      </c>
      <c r="D674" s="71" t="s">
        <v>37</v>
      </c>
      <c r="E674" s="13">
        <v>45442</v>
      </c>
      <c r="F674" s="14" t="s">
        <v>1373</v>
      </c>
      <c r="G674" s="15"/>
    </row>
    <row r="675" spans="1:7" s="2" customFormat="1" x14ac:dyDescent="0.2">
      <c r="A675" s="10" t="s">
        <v>1365</v>
      </c>
      <c r="B675" s="11" t="s">
        <v>1374</v>
      </c>
      <c r="C675" s="12" t="s">
        <v>89</v>
      </c>
      <c r="D675" s="71" t="s">
        <v>90</v>
      </c>
      <c r="E675" s="13">
        <v>45209</v>
      </c>
      <c r="F675" s="58" t="s">
        <v>12</v>
      </c>
      <c r="G675" s="15"/>
    </row>
    <row r="676" spans="1:7" s="2" customFormat="1" x14ac:dyDescent="0.2">
      <c r="A676" s="10" t="s">
        <v>1375</v>
      </c>
      <c r="B676" s="11" t="s">
        <v>1376</v>
      </c>
      <c r="C676" s="16" t="s">
        <v>30</v>
      </c>
      <c r="D676" s="71" t="s">
        <v>22</v>
      </c>
      <c r="E676" s="13">
        <v>44862</v>
      </c>
      <c r="F676" s="14" t="s">
        <v>1377</v>
      </c>
      <c r="G676" s="15"/>
    </row>
    <row r="677" spans="1:7" s="2" customFormat="1" x14ac:dyDescent="0.2">
      <c r="A677" s="10" t="s">
        <v>1371</v>
      </c>
      <c r="B677" s="11" t="s">
        <v>1378</v>
      </c>
      <c r="C677" s="16" t="s">
        <v>30</v>
      </c>
      <c r="D677" s="71" t="s">
        <v>56</v>
      </c>
      <c r="E677" s="13">
        <v>44690</v>
      </c>
      <c r="F677" s="14" t="s">
        <v>1379</v>
      </c>
      <c r="G677" s="15"/>
    </row>
    <row r="678" spans="1:7" s="2" customFormat="1" x14ac:dyDescent="0.2">
      <c r="A678" s="10" t="s">
        <v>1375</v>
      </c>
      <c r="B678" s="11" t="s">
        <v>1380</v>
      </c>
      <c r="C678" s="16" t="s">
        <v>46</v>
      </c>
      <c r="D678" s="71" t="s">
        <v>96</v>
      </c>
      <c r="E678" s="13">
        <v>44085</v>
      </c>
      <c r="F678" s="14" t="s">
        <v>1381</v>
      </c>
      <c r="G678" s="15"/>
    </row>
    <row r="679" spans="1:7" s="2" customFormat="1" ht="22.5" x14ac:dyDescent="0.2">
      <c r="A679" s="10" t="s">
        <v>1371</v>
      </c>
      <c r="B679" s="11" t="s">
        <v>1382</v>
      </c>
      <c r="C679" s="16" t="s">
        <v>30</v>
      </c>
      <c r="D679" s="71" t="s">
        <v>27</v>
      </c>
      <c r="E679" s="13">
        <v>44060</v>
      </c>
      <c r="F679" s="14" t="s">
        <v>1383</v>
      </c>
      <c r="G679" s="15" t="s">
        <v>1384</v>
      </c>
    </row>
    <row r="680" spans="1:7" s="2" customFormat="1" x14ac:dyDescent="0.2">
      <c r="A680" s="10" t="s">
        <v>1371</v>
      </c>
      <c r="B680" s="11" t="s">
        <v>1385</v>
      </c>
      <c r="C680" s="16" t="s">
        <v>51</v>
      </c>
      <c r="D680" s="71" t="s">
        <v>22</v>
      </c>
      <c r="E680" s="13">
        <v>43972</v>
      </c>
      <c r="F680" s="22" t="s">
        <v>97</v>
      </c>
      <c r="G680" s="15"/>
    </row>
    <row r="681" spans="1:7" customFormat="1" ht="30" x14ac:dyDescent="0.2">
      <c r="A681" s="10" t="s">
        <v>1371</v>
      </c>
      <c r="B681" s="11" t="s">
        <v>1386</v>
      </c>
      <c r="C681" s="16" t="s">
        <v>89</v>
      </c>
      <c r="D681" s="71" t="s">
        <v>90</v>
      </c>
      <c r="E681" s="13">
        <v>42688</v>
      </c>
      <c r="F681" s="14" t="s">
        <v>1387</v>
      </c>
      <c r="G681" s="15" t="s">
        <v>1388</v>
      </c>
    </row>
    <row r="682" spans="1:7" s="2" customFormat="1" x14ac:dyDescent="0.2">
      <c r="A682" s="10" t="s">
        <v>1371</v>
      </c>
      <c r="B682" s="11" t="s">
        <v>1389</v>
      </c>
      <c r="C682" s="16" t="s">
        <v>355</v>
      </c>
      <c r="D682" s="71" t="s">
        <v>203</v>
      </c>
      <c r="E682" s="13">
        <v>41810</v>
      </c>
      <c r="F682" s="22" t="s">
        <v>97</v>
      </c>
      <c r="G682" s="15"/>
    </row>
    <row r="683" spans="1:7" s="2" customFormat="1" x14ac:dyDescent="0.2">
      <c r="A683" s="10" t="s">
        <v>1371</v>
      </c>
      <c r="B683" s="11" t="s">
        <v>1390</v>
      </c>
      <c r="C683" s="16" t="s">
        <v>18</v>
      </c>
      <c r="D683" s="71" t="s">
        <v>22</v>
      </c>
      <c r="E683" s="13">
        <v>41586</v>
      </c>
      <c r="F683" s="22" t="s">
        <v>97</v>
      </c>
      <c r="G683" s="15"/>
    </row>
    <row r="684" spans="1:7" s="2" customFormat="1" ht="30" x14ac:dyDescent="0.2">
      <c r="A684" s="10" t="s">
        <v>1371</v>
      </c>
      <c r="B684" s="11" t="s">
        <v>1391</v>
      </c>
      <c r="C684" s="16" t="s">
        <v>199</v>
      </c>
      <c r="D684" s="71" t="s">
        <v>37</v>
      </c>
      <c r="E684" s="13">
        <v>41564</v>
      </c>
      <c r="F684" s="14" t="s">
        <v>1392</v>
      </c>
      <c r="G684" s="15" t="s">
        <v>1393</v>
      </c>
    </row>
    <row r="685" spans="1:7" customFormat="1" ht="22.5" x14ac:dyDescent="0.2">
      <c r="A685" s="10" t="s">
        <v>1371</v>
      </c>
      <c r="B685" s="11" t="s">
        <v>1394</v>
      </c>
      <c r="C685" s="16" t="s">
        <v>41</v>
      </c>
      <c r="D685" s="71" t="s">
        <v>100</v>
      </c>
      <c r="E685" s="13">
        <v>41222</v>
      </c>
      <c r="F685" s="14" t="s">
        <v>1395</v>
      </c>
      <c r="G685" s="15" t="s">
        <v>1396</v>
      </c>
    </row>
    <row r="686" spans="1:7" s="2" customFormat="1" ht="60" x14ac:dyDescent="0.2">
      <c r="A686" s="10" t="s">
        <v>1371</v>
      </c>
      <c r="B686" s="11" t="s">
        <v>1397</v>
      </c>
      <c r="C686" s="16" t="s">
        <v>41</v>
      </c>
      <c r="D686" s="74" t="s">
        <v>22</v>
      </c>
      <c r="E686" s="13">
        <v>41101</v>
      </c>
      <c r="F686" s="14" t="s">
        <v>1398</v>
      </c>
      <c r="G686" s="15" t="s">
        <v>1399</v>
      </c>
    </row>
    <row r="687" spans="1:7" s="2" customFormat="1" x14ac:dyDescent="0.2">
      <c r="A687" s="10" t="s">
        <v>1371</v>
      </c>
      <c r="B687" s="11" t="s">
        <v>1400</v>
      </c>
      <c r="C687" s="16" t="s">
        <v>41</v>
      </c>
      <c r="D687" s="71" t="s">
        <v>31</v>
      </c>
      <c r="E687" s="13">
        <v>40981</v>
      </c>
      <c r="F687" s="14" t="s">
        <v>1401</v>
      </c>
      <c r="G687" s="15"/>
    </row>
    <row r="688" spans="1:7" s="2" customFormat="1" x14ac:dyDescent="0.2">
      <c r="A688" s="10" t="s">
        <v>1375</v>
      </c>
      <c r="B688" s="11" t="s">
        <v>1402</v>
      </c>
      <c r="C688" s="16" t="s">
        <v>41</v>
      </c>
      <c r="D688" s="71" t="s">
        <v>37</v>
      </c>
      <c r="E688" s="13">
        <v>40879</v>
      </c>
      <c r="F688" s="22" t="s">
        <v>97</v>
      </c>
      <c r="G688" s="15"/>
    </row>
    <row r="689" spans="1:7" s="2" customFormat="1" x14ac:dyDescent="0.2">
      <c r="A689" s="10" t="s">
        <v>1371</v>
      </c>
      <c r="B689" s="11" t="s">
        <v>1403</v>
      </c>
      <c r="C689" s="16" t="s">
        <v>51</v>
      </c>
      <c r="D689" s="71" t="s">
        <v>22</v>
      </c>
      <c r="E689" s="13">
        <v>40800</v>
      </c>
      <c r="F689" s="14" t="s">
        <v>1404</v>
      </c>
      <c r="G689" s="15"/>
    </row>
    <row r="690" spans="1:7" s="2" customFormat="1" x14ac:dyDescent="0.2">
      <c r="A690" s="10" t="s">
        <v>1375</v>
      </c>
      <c r="B690" s="11" t="s">
        <v>1405</v>
      </c>
      <c r="C690" s="16" t="s">
        <v>1406</v>
      </c>
      <c r="D690" s="71" t="s">
        <v>52</v>
      </c>
      <c r="E690" s="13">
        <v>40728</v>
      </c>
      <c r="F690" s="22" t="s">
        <v>97</v>
      </c>
      <c r="G690" s="15"/>
    </row>
    <row r="691" spans="1:7" s="2" customFormat="1" x14ac:dyDescent="0.2">
      <c r="A691" s="10" t="s">
        <v>1371</v>
      </c>
      <c r="B691" s="11" t="s">
        <v>1407</v>
      </c>
      <c r="C691" s="16" t="s">
        <v>41</v>
      </c>
      <c r="D691" s="71" t="s">
        <v>37</v>
      </c>
      <c r="E691" s="13">
        <v>40591</v>
      </c>
      <c r="F691" s="22" t="s">
        <v>97</v>
      </c>
      <c r="G691" s="15"/>
    </row>
    <row r="692" spans="1:7" s="2" customFormat="1" x14ac:dyDescent="0.2">
      <c r="A692" s="10" t="s">
        <v>1371</v>
      </c>
      <c r="B692" s="11" t="s">
        <v>1408</v>
      </c>
      <c r="C692" s="16" t="s">
        <v>41</v>
      </c>
      <c r="D692" s="71" t="s">
        <v>96</v>
      </c>
      <c r="E692" s="13">
        <v>40588</v>
      </c>
      <c r="F692" s="22" t="s">
        <v>97</v>
      </c>
      <c r="G692" s="15"/>
    </row>
    <row r="693" spans="1:7" s="2" customFormat="1" x14ac:dyDescent="0.2">
      <c r="A693" s="10" t="s">
        <v>1371</v>
      </c>
      <c r="B693" s="11" t="s">
        <v>1409</v>
      </c>
      <c r="C693" s="16" t="s">
        <v>41</v>
      </c>
      <c r="D693" s="71" t="s">
        <v>96</v>
      </c>
      <c r="E693" s="13">
        <v>40422</v>
      </c>
      <c r="F693" s="22" t="s">
        <v>97</v>
      </c>
      <c r="G693" s="15"/>
    </row>
    <row r="694" spans="1:7" s="2" customFormat="1" x14ac:dyDescent="0.2">
      <c r="A694" s="10" t="s">
        <v>1371</v>
      </c>
      <c r="B694" s="11" t="s">
        <v>1410</v>
      </c>
      <c r="C694" s="16" t="s">
        <v>41</v>
      </c>
      <c r="D694" s="71" t="s">
        <v>37</v>
      </c>
      <c r="E694" s="13">
        <v>40400</v>
      </c>
      <c r="F694" s="22" t="s">
        <v>97</v>
      </c>
      <c r="G694" s="15"/>
    </row>
    <row r="695" spans="1:7" s="2" customFormat="1" x14ac:dyDescent="0.2">
      <c r="A695" s="10" t="s">
        <v>1371</v>
      </c>
      <c r="B695" s="11" t="s">
        <v>1411</v>
      </c>
      <c r="C695" s="16" t="s">
        <v>517</v>
      </c>
      <c r="D695" s="71" t="s">
        <v>52</v>
      </c>
      <c r="E695" s="13">
        <v>40281</v>
      </c>
      <c r="F695" s="22" t="s">
        <v>97</v>
      </c>
      <c r="G695" s="15"/>
    </row>
    <row r="696" spans="1:7" s="2" customFormat="1" x14ac:dyDescent="0.2">
      <c r="A696" s="10" t="s">
        <v>1375</v>
      </c>
      <c r="B696" s="11" t="s">
        <v>1412</v>
      </c>
      <c r="C696" s="16" t="s">
        <v>41</v>
      </c>
      <c r="D696" s="71" t="s">
        <v>37</v>
      </c>
      <c r="E696" s="13">
        <v>40070</v>
      </c>
      <c r="F696" s="22" t="s">
        <v>97</v>
      </c>
      <c r="G696" s="15"/>
    </row>
    <row r="697" spans="1:7" s="2" customFormat="1" x14ac:dyDescent="0.2">
      <c r="A697" s="10" t="s">
        <v>1371</v>
      </c>
      <c r="B697" s="11" t="s">
        <v>1413</v>
      </c>
      <c r="C697" s="16" t="s">
        <v>51</v>
      </c>
      <c r="D697" s="71" t="s">
        <v>22</v>
      </c>
      <c r="E697" s="13">
        <v>40052</v>
      </c>
      <c r="F697" s="22" t="s">
        <v>97</v>
      </c>
      <c r="G697" s="15"/>
    </row>
    <row r="698" spans="1:7" s="2" customFormat="1" x14ac:dyDescent="0.2">
      <c r="A698" s="10" t="s">
        <v>1371</v>
      </c>
      <c r="B698" s="11" t="s">
        <v>1414</v>
      </c>
      <c r="C698" s="16" t="s">
        <v>30</v>
      </c>
      <c r="D698" s="71" t="s">
        <v>795</v>
      </c>
      <c r="E698" s="13">
        <v>40028</v>
      </c>
      <c r="F698" s="22" t="s">
        <v>97</v>
      </c>
      <c r="G698" s="15"/>
    </row>
    <row r="699" spans="1:7" s="2" customFormat="1" x14ac:dyDescent="0.2">
      <c r="A699" s="10" t="s">
        <v>1371</v>
      </c>
      <c r="B699" s="11" t="s">
        <v>1415</v>
      </c>
      <c r="C699" s="16" t="s">
        <v>41</v>
      </c>
      <c r="D699" s="71" t="s">
        <v>96</v>
      </c>
      <c r="E699" s="13">
        <v>40016</v>
      </c>
      <c r="F699" s="22" t="s">
        <v>97</v>
      </c>
      <c r="G699" s="15"/>
    </row>
    <row r="700" spans="1:7" s="2" customFormat="1" x14ac:dyDescent="0.2">
      <c r="A700" s="10" t="s">
        <v>1371</v>
      </c>
      <c r="B700" s="11" t="s">
        <v>1416</v>
      </c>
      <c r="C700" s="16" t="s">
        <v>41</v>
      </c>
      <c r="D700" s="71" t="s">
        <v>90</v>
      </c>
      <c r="E700" s="13">
        <v>39986</v>
      </c>
      <c r="F700" s="22" t="s">
        <v>97</v>
      </c>
      <c r="G700" s="15"/>
    </row>
    <row r="701" spans="1:7" customFormat="1" ht="13" x14ac:dyDescent="0.2">
      <c r="A701" s="10" t="s">
        <v>1417</v>
      </c>
      <c r="B701" s="11" t="s">
        <v>1418</v>
      </c>
      <c r="C701" s="12" t="s">
        <v>10</v>
      </c>
      <c r="D701" s="71" t="s">
        <v>1419</v>
      </c>
      <c r="E701" s="13">
        <v>45513</v>
      </c>
      <c r="F701" s="58" t="s">
        <v>12</v>
      </c>
      <c r="G701" s="15"/>
    </row>
    <row r="702" spans="1:7" s="2" customFormat="1" ht="19" x14ac:dyDescent="0.2">
      <c r="A702" s="10" t="s">
        <v>1420</v>
      </c>
      <c r="B702" s="11" t="s">
        <v>1421</v>
      </c>
      <c r="C702" s="19" t="s">
        <v>41</v>
      </c>
      <c r="D702" s="71" t="s">
        <v>47</v>
      </c>
      <c r="E702" s="13">
        <v>45498</v>
      </c>
      <c r="F702" s="14" t="s">
        <v>1422</v>
      </c>
      <c r="G702" s="15"/>
    </row>
    <row r="703" spans="1:7" s="2" customFormat="1" ht="19" x14ac:dyDescent="0.2">
      <c r="A703" s="10" t="s">
        <v>1417</v>
      </c>
      <c r="B703" s="11" t="s">
        <v>1423</v>
      </c>
      <c r="C703" s="16" t="s">
        <v>41</v>
      </c>
      <c r="D703" s="12" t="s">
        <v>47</v>
      </c>
      <c r="E703" s="13">
        <v>45462</v>
      </c>
      <c r="F703" s="14" t="s">
        <v>1424</v>
      </c>
      <c r="G703" s="15"/>
    </row>
    <row r="704" spans="1:7" s="2" customFormat="1" x14ac:dyDescent="0.2">
      <c r="A704" s="10" t="s">
        <v>1425</v>
      </c>
      <c r="B704" s="11" t="s">
        <v>1426</v>
      </c>
      <c r="C704" s="12" t="s">
        <v>10</v>
      </c>
      <c r="D704" s="71" t="s">
        <v>47</v>
      </c>
      <c r="E704" s="13">
        <v>45460</v>
      </c>
      <c r="F704" s="57">
        <v>45114</v>
      </c>
      <c r="G704" s="15"/>
    </row>
    <row r="705" spans="1:7" s="2" customFormat="1" x14ac:dyDescent="0.2">
      <c r="A705" s="10" t="s">
        <v>1417</v>
      </c>
      <c r="B705" s="11" t="s">
        <v>1427</v>
      </c>
      <c r="C705" s="16" t="s">
        <v>41</v>
      </c>
      <c r="D705" s="12" t="s">
        <v>47</v>
      </c>
      <c r="E705" s="13">
        <v>45457</v>
      </c>
      <c r="F705" s="14" t="s">
        <v>1428</v>
      </c>
      <c r="G705" s="15"/>
    </row>
    <row r="706" spans="1:7" s="2" customFormat="1" ht="19" x14ac:dyDescent="0.2">
      <c r="A706" s="10" t="s">
        <v>1417</v>
      </c>
      <c r="B706" s="11" t="s">
        <v>1429</v>
      </c>
      <c r="C706" s="16" t="s">
        <v>41</v>
      </c>
      <c r="D706" s="12" t="s">
        <v>47</v>
      </c>
      <c r="E706" s="13">
        <v>45453</v>
      </c>
      <c r="F706" s="14" t="s">
        <v>1430</v>
      </c>
      <c r="G706" s="15"/>
    </row>
    <row r="707" spans="1:7" s="2" customFormat="1" ht="19" x14ac:dyDescent="0.2">
      <c r="A707" s="10" t="s">
        <v>1417</v>
      </c>
      <c r="B707" s="11" t="s">
        <v>1431</v>
      </c>
      <c r="C707" s="16" t="s">
        <v>41</v>
      </c>
      <c r="D707" s="12" t="s">
        <v>47</v>
      </c>
      <c r="E707" s="13">
        <v>45450</v>
      </c>
      <c r="F707" s="14" t="s">
        <v>1432</v>
      </c>
      <c r="G707" s="15"/>
    </row>
    <row r="708" spans="1:7" s="2" customFormat="1" x14ac:dyDescent="0.2">
      <c r="A708" s="10" t="s">
        <v>1417</v>
      </c>
      <c r="B708" s="11" t="s">
        <v>1433</v>
      </c>
      <c r="C708" s="16" t="s">
        <v>41</v>
      </c>
      <c r="D708" s="71" t="s">
        <v>47</v>
      </c>
      <c r="E708" s="13">
        <v>45450</v>
      </c>
      <c r="F708" s="14" t="s">
        <v>1434</v>
      </c>
      <c r="G708" s="15"/>
    </row>
    <row r="709" spans="1:7" s="2" customFormat="1" x14ac:dyDescent="0.2">
      <c r="A709" s="10" t="s">
        <v>1425</v>
      </c>
      <c r="B709" s="11" t="s">
        <v>1435</v>
      </c>
      <c r="C709" s="12" t="s">
        <v>10</v>
      </c>
      <c r="D709" s="71" t="s">
        <v>856</v>
      </c>
      <c r="E709" s="13">
        <v>45450</v>
      </c>
      <c r="F709" s="58" t="s">
        <v>12</v>
      </c>
      <c r="G709" s="15"/>
    </row>
    <row r="710" spans="1:7" s="2" customFormat="1" x14ac:dyDescent="0.2">
      <c r="A710" s="10" t="s">
        <v>1420</v>
      </c>
      <c r="B710" s="11" t="s">
        <v>1436</v>
      </c>
      <c r="C710" s="12" t="s">
        <v>10</v>
      </c>
      <c r="D710" s="71" t="s">
        <v>1437</v>
      </c>
      <c r="E710" s="13">
        <v>45428</v>
      </c>
      <c r="F710" s="58" t="s">
        <v>12</v>
      </c>
      <c r="G710" s="15"/>
    </row>
    <row r="711" spans="1:7" s="2" customFormat="1" x14ac:dyDescent="0.2">
      <c r="A711" s="10" t="s">
        <v>1417</v>
      </c>
      <c r="B711" s="11" t="s">
        <v>1438</v>
      </c>
      <c r="C711" s="12" t="s">
        <v>1439</v>
      </c>
      <c r="D711" s="71" t="s">
        <v>90</v>
      </c>
      <c r="E711" s="13">
        <v>45174</v>
      </c>
      <c r="F711" s="58" t="s">
        <v>12</v>
      </c>
      <c r="G711" s="15"/>
    </row>
    <row r="712" spans="1:7" s="2" customFormat="1" x14ac:dyDescent="0.2">
      <c r="A712" s="10" t="s">
        <v>1440</v>
      </c>
      <c r="B712" s="11" t="s">
        <v>1441</v>
      </c>
      <c r="C712" s="16" t="s">
        <v>30</v>
      </c>
      <c r="D712" s="71" t="s">
        <v>90</v>
      </c>
      <c r="E712" s="13">
        <v>45097</v>
      </c>
      <c r="F712" s="14" t="s">
        <v>1442</v>
      </c>
      <c r="G712" s="15"/>
    </row>
    <row r="713" spans="1:7" s="2" customFormat="1" x14ac:dyDescent="0.2">
      <c r="A713" s="10" t="s">
        <v>1417</v>
      </c>
      <c r="B713" s="11" t="s">
        <v>1443</v>
      </c>
      <c r="C713" s="16" t="s">
        <v>41</v>
      </c>
      <c r="D713" s="71" t="s">
        <v>47</v>
      </c>
      <c r="E713" s="13">
        <v>45078</v>
      </c>
      <c r="F713" s="14" t="s">
        <v>1444</v>
      </c>
      <c r="G713" s="15"/>
    </row>
    <row r="714" spans="1:7" s="2" customFormat="1" x14ac:dyDescent="0.2">
      <c r="A714" s="10" t="s">
        <v>1420</v>
      </c>
      <c r="B714" s="11" t="s">
        <v>1445</v>
      </c>
      <c r="C714" s="16" t="s">
        <v>30</v>
      </c>
      <c r="D714" s="71" t="s">
        <v>134</v>
      </c>
      <c r="E714" s="13">
        <v>45075</v>
      </c>
      <c r="F714" s="14" t="s">
        <v>1446</v>
      </c>
      <c r="G714" s="15"/>
    </row>
    <row r="715" spans="1:7" s="2" customFormat="1" x14ac:dyDescent="0.2">
      <c r="A715" s="10" t="s">
        <v>1447</v>
      </c>
      <c r="B715" s="11" t="s">
        <v>1448</v>
      </c>
      <c r="C715" s="16" t="s">
        <v>175</v>
      </c>
      <c r="D715" s="12" t="s">
        <v>47</v>
      </c>
      <c r="E715" s="13">
        <v>45047</v>
      </c>
      <c r="F715" s="14" t="s">
        <v>1449</v>
      </c>
      <c r="G715" s="15"/>
    </row>
    <row r="716" spans="1:7" s="2" customFormat="1" x14ac:dyDescent="0.2">
      <c r="A716" s="10" t="s">
        <v>1417</v>
      </c>
      <c r="B716" s="11" t="s">
        <v>1450</v>
      </c>
      <c r="C716" s="16" t="s">
        <v>41</v>
      </c>
      <c r="D716" s="12" t="s">
        <v>47</v>
      </c>
      <c r="E716" s="13">
        <v>45037</v>
      </c>
      <c r="F716" s="14" t="s">
        <v>1451</v>
      </c>
      <c r="G716" s="15"/>
    </row>
    <row r="717" spans="1:7" s="2" customFormat="1" x14ac:dyDescent="0.2">
      <c r="A717" s="10" t="s">
        <v>1417</v>
      </c>
      <c r="B717" s="11" t="s">
        <v>1452</v>
      </c>
      <c r="C717" s="16" t="s">
        <v>193</v>
      </c>
      <c r="D717" s="71" t="s">
        <v>90</v>
      </c>
      <c r="E717" s="13">
        <v>44802</v>
      </c>
      <c r="F717" s="22" t="s">
        <v>12</v>
      </c>
      <c r="G717" s="15"/>
    </row>
    <row r="718" spans="1:7" customFormat="1" ht="13" x14ac:dyDescent="0.2">
      <c r="A718" s="10" t="s">
        <v>1425</v>
      </c>
      <c r="B718" s="11" t="s">
        <v>1453</v>
      </c>
      <c r="C718" s="16" t="s">
        <v>193</v>
      </c>
      <c r="D718" s="71" t="s">
        <v>90</v>
      </c>
      <c r="E718" s="13">
        <v>44795</v>
      </c>
      <c r="F718" s="22" t="s">
        <v>12</v>
      </c>
      <c r="G718" s="15"/>
    </row>
    <row r="719" spans="1:7" s="2" customFormat="1" x14ac:dyDescent="0.2">
      <c r="A719" s="10" t="s">
        <v>1417</v>
      </c>
      <c r="B719" s="11" t="s">
        <v>1454</v>
      </c>
      <c r="C719" s="16" t="s">
        <v>30</v>
      </c>
      <c r="D719" s="71" t="s">
        <v>1455</v>
      </c>
      <c r="E719" s="13">
        <v>44726</v>
      </c>
      <c r="F719" s="22" t="s">
        <v>97</v>
      </c>
      <c r="G719" s="15"/>
    </row>
    <row r="720" spans="1:7" s="2" customFormat="1" x14ac:dyDescent="0.2">
      <c r="A720" s="10" t="s">
        <v>1417</v>
      </c>
      <c r="B720" s="11" t="s">
        <v>1456</v>
      </c>
      <c r="C720" s="17" t="s">
        <v>41</v>
      </c>
      <c r="D720" s="12" t="s">
        <v>47</v>
      </c>
      <c r="E720" s="13">
        <v>44690</v>
      </c>
      <c r="F720" s="14" t="s">
        <v>1457</v>
      </c>
      <c r="G720" s="15"/>
    </row>
    <row r="721" spans="1:7" s="2" customFormat="1" ht="37.5" x14ac:dyDescent="0.2">
      <c r="A721" s="10" t="s">
        <v>1420</v>
      </c>
      <c r="B721" s="11" t="s">
        <v>1458</v>
      </c>
      <c r="C721" s="16" t="s">
        <v>30</v>
      </c>
      <c r="D721" s="71" t="s">
        <v>134</v>
      </c>
      <c r="E721" s="13">
        <v>44076</v>
      </c>
      <c r="F721" s="22" t="s">
        <v>97</v>
      </c>
      <c r="G721" s="15" t="s">
        <v>1459</v>
      </c>
    </row>
    <row r="722" spans="1:7" s="2" customFormat="1" x14ac:dyDescent="0.2">
      <c r="A722" s="10" t="s">
        <v>1420</v>
      </c>
      <c r="B722" s="11" t="s">
        <v>1460</v>
      </c>
      <c r="C722" s="16" t="s">
        <v>51</v>
      </c>
      <c r="D722" s="71" t="s">
        <v>134</v>
      </c>
      <c r="E722" s="13">
        <v>43447</v>
      </c>
      <c r="F722" s="22" t="s">
        <v>97</v>
      </c>
      <c r="G722" s="15"/>
    </row>
    <row r="723" spans="1:7" s="2" customFormat="1" x14ac:dyDescent="0.2">
      <c r="A723" s="10" t="s">
        <v>1420</v>
      </c>
      <c r="B723" s="11" t="s">
        <v>1461</v>
      </c>
      <c r="C723" s="16" t="s">
        <v>606</v>
      </c>
      <c r="D723" s="71" t="s">
        <v>100</v>
      </c>
      <c r="E723" s="13">
        <v>43353</v>
      </c>
      <c r="F723" s="14" t="s">
        <v>1462</v>
      </c>
      <c r="G723" s="15"/>
    </row>
    <row r="724" spans="1:7" s="2" customFormat="1" x14ac:dyDescent="0.2">
      <c r="A724" s="10" t="s">
        <v>1440</v>
      </c>
      <c r="B724" s="11" t="s">
        <v>1463</v>
      </c>
      <c r="C724" s="21" t="s">
        <v>193</v>
      </c>
      <c r="D724" s="75" t="s">
        <v>134</v>
      </c>
      <c r="E724" s="13">
        <v>41880</v>
      </c>
      <c r="F724" s="22" t="s">
        <v>97</v>
      </c>
      <c r="G724" s="15"/>
    </row>
    <row r="725" spans="1:7" s="2" customFormat="1" x14ac:dyDescent="0.2">
      <c r="A725" s="10" t="s">
        <v>1440</v>
      </c>
      <c r="B725" s="11" t="s">
        <v>281</v>
      </c>
      <c r="C725" s="21" t="s">
        <v>89</v>
      </c>
      <c r="D725" s="71" t="s">
        <v>282</v>
      </c>
      <c r="E725" s="13">
        <v>41563</v>
      </c>
      <c r="F725" s="22" t="s">
        <v>97</v>
      </c>
      <c r="G725" s="15"/>
    </row>
    <row r="726" spans="1:7" s="2" customFormat="1" x14ac:dyDescent="0.2">
      <c r="A726" s="10" t="s">
        <v>1440</v>
      </c>
      <c r="B726" s="11" t="s">
        <v>1464</v>
      </c>
      <c r="C726" s="16" t="s">
        <v>89</v>
      </c>
      <c r="D726" s="71" t="s">
        <v>134</v>
      </c>
      <c r="E726" s="13">
        <v>41562</v>
      </c>
      <c r="F726" s="22" t="s">
        <v>97</v>
      </c>
      <c r="G726" s="15"/>
    </row>
    <row r="727" spans="1:7" s="2" customFormat="1" x14ac:dyDescent="0.2">
      <c r="A727" s="10" t="s">
        <v>1440</v>
      </c>
      <c r="B727" s="11" t="s">
        <v>1465</v>
      </c>
      <c r="C727" s="16" t="s">
        <v>89</v>
      </c>
      <c r="D727" s="71" t="s">
        <v>1466</v>
      </c>
      <c r="E727" s="13">
        <v>41547</v>
      </c>
      <c r="F727" s="22" t="s">
        <v>97</v>
      </c>
      <c r="G727" s="15"/>
    </row>
    <row r="728" spans="1:7" s="2" customFormat="1" x14ac:dyDescent="0.2">
      <c r="A728" s="10" t="s">
        <v>1440</v>
      </c>
      <c r="B728" s="11" t="s">
        <v>1467</v>
      </c>
      <c r="C728" s="16" t="s">
        <v>41</v>
      </c>
      <c r="D728" s="71" t="s">
        <v>96</v>
      </c>
      <c r="E728" s="13">
        <v>40905</v>
      </c>
      <c r="F728" s="22" t="s">
        <v>97</v>
      </c>
      <c r="G728" s="15"/>
    </row>
    <row r="729" spans="1:7" s="2" customFormat="1" x14ac:dyDescent="0.2">
      <c r="A729" s="10" t="s">
        <v>1468</v>
      </c>
      <c r="B729" s="11" t="s">
        <v>1469</v>
      </c>
      <c r="C729" s="16" t="s">
        <v>10</v>
      </c>
      <c r="D729" s="71" t="s">
        <v>96</v>
      </c>
      <c r="E729" s="13">
        <v>42527</v>
      </c>
      <c r="F729" s="22" t="s">
        <v>97</v>
      </c>
      <c r="G729" s="15"/>
    </row>
    <row r="730" spans="1:7" customFormat="1" ht="13" x14ac:dyDescent="0.2">
      <c r="A730" s="10" t="s">
        <v>1470</v>
      </c>
      <c r="B730" s="11" t="s">
        <v>1471</v>
      </c>
      <c r="C730" s="16" t="s">
        <v>51</v>
      </c>
      <c r="D730" s="71" t="s">
        <v>96</v>
      </c>
      <c r="E730" s="13">
        <v>40175</v>
      </c>
      <c r="F730" s="22" t="s">
        <v>97</v>
      </c>
      <c r="G730" s="15"/>
    </row>
    <row r="731" spans="1:7" s="2" customFormat="1" ht="47.5" x14ac:dyDescent="0.2">
      <c r="A731" s="104" t="s">
        <v>1472</v>
      </c>
      <c r="B731" s="105" t="s">
        <v>1473</v>
      </c>
      <c r="C731" s="112" t="s">
        <v>175</v>
      </c>
      <c r="D731" s="107" t="s">
        <v>47</v>
      </c>
      <c r="E731" s="108">
        <v>45622</v>
      </c>
      <c r="F731" s="114" t="s">
        <v>1474</v>
      </c>
      <c r="G731" s="110" t="s">
        <v>1475</v>
      </c>
    </row>
    <row r="732" spans="1:7" s="2" customFormat="1" ht="38" x14ac:dyDescent="0.2">
      <c r="A732" s="10" t="s">
        <v>1476</v>
      </c>
      <c r="B732" s="11" t="s">
        <v>1477</v>
      </c>
      <c r="C732" s="16" t="s">
        <v>41</v>
      </c>
      <c r="D732" s="71" t="s">
        <v>100</v>
      </c>
      <c r="E732" s="13">
        <v>45589</v>
      </c>
      <c r="F732" s="14" t="s">
        <v>1478</v>
      </c>
      <c r="G732" s="15" t="s">
        <v>1479</v>
      </c>
    </row>
    <row r="733" spans="1:7" s="2" customFormat="1" ht="75" x14ac:dyDescent="0.2">
      <c r="A733" s="10" t="s">
        <v>1480</v>
      </c>
      <c r="B733" s="11" t="s">
        <v>1481</v>
      </c>
      <c r="C733" s="12" t="s">
        <v>41</v>
      </c>
      <c r="D733" s="71" t="s">
        <v>96</v>
      </c>
      <c r="E733" s="13">
        <v>45504</v>
      </c>
      <c r="F733" s="14" t="s">
        <v>1482</v>
      </c>
      <c r="G733" s="15" t="s">
        <v>1483</v>
      </c>
    </row>
    <row r="734" spans="1:7" s="2" customFormat="1" x14ac:dyDescent="0.2">
      <c r="A734" s="10" t="s">
        <v>1480</v>
      </c>
      <c r="B734" s="11" t="s">
        <v>1484</v>
      </c>
      <c r="C734" s="12" t="s">
        <v>18</v>
      </c>
      <c r="D734" s="71" t="s">
        <v>134</v>
      </c>
      <c r="E734" s="13">
        <v>45502</v>
      </c>
      <c r="F734" s="22" t="s">
        <v>12</v>
      </c>
      <c r="G734" s="15"/>
    </row>
    <row r="735" spans="1:7" s="2" customFormat="1" ht="37.5" x14ac:dyDescent="0.2">
      <c r="A735" s="10" t="s">
        <v>1480</v>
      </c>
      <c r="B735" s="11" t="s">
        <v>1485</v>
      </c>
      <c r="C735" s="16" t="s">
        <v>41</v>
      </c>
      <c r="D735" s="71" t="s">
        <v>64</v>
      </c>
      <c r="E735" s="13">
        <v>45496</v>
      </c>
      <c r="F735" s="57" t="s">
        <v>1486</v>
      </c>
      <c r="G735" s="15" t="s">
        <v>1487</v>
      </c>
    </row>
    <row r="736" spans="1:7" s="2" customFormat="1" ht="24" x14ac:dyDescent="0.2">
      <c r="A736" s="10" t="s">
        <v>1476</v>
      </c>
      <c r="B736" s="11" t="s">
        <v>1488</v>
      </c>
      <c r="C736" s="12" t="s">
        <v>18</v>
      </c>
      <c r="D736" s="71" t="s">
        <v>351</v>
      </c>
      <c r="E736" s="13">
        <v>45432</v>
      </c>
      <c r="F736" s="22" t="s">
        <v>12</v>
      </c>
      <c r="G736" s="15"/>
    </row>
    <row r="737" spans="1:7" s="2" customFormat="1" x14ac:dyDescent="0.2">
      <c r="A737" s="10" t="s">
        <v>1476</v>
      </c>
      <c r="B737" s="11" t="s">
        <v>1489</v>
      </c>
      <c r="C737" s="12" t="s">
        <v>10</v>
      </c>
      <c r="D737" s="71" t="s">
        <v>337</v>
      </c>
      <c r="E737" s="13">
        <v>45355</v>
      </c>
      <c r="F737" s="22" t="s">
        <v>12</v>
      </c>
      <c r="G737" s="15"/>
    </row>
    <row r="738" spans="1:7" s="2" customFormat="1" x14ac:dyDescent="0.2">
      <c r="A738" s="10" t="s">
        <v>1476</v>
      </c>
      <c r="B738" s="11" t="s">
        <v>1490</v>
      </c>
      <c r="C738" s="12" t="s">
        <v>10</v>
      </c>
      <c r="D738" s="71" t="s">
        <v>90</v>
      </c>
      <c r="E738" s="13">
        <v>45352</v>
      </c>
      <c r="F738" s="58" t="s">
        <v>12</v>
      </c>
      <c r="G738" s="15"/>
    </row>
    <row r="739" spans="1:7" s="2" customFormat="1" x14ac:dyDescent="0.2">
      <c r="A739" s="10" t="s">
        <v>1476</v>
      </c>
      <c r="B739" s="11" t="s">
        <v>1491</v>
      </c>
      <c r="C739" s="16" t="s">
        <v>18</v>
      </c>
      <c r="D739" s="71" t="s">
        <v>90</v>
      </c>
      <c r="E739" s="13">
        <v>45135</v>
      </c>
      <c r="F739" s="58" t="s">
        <v>12</v>
      </c>
      <c r="G739" s="15"/>
    </row>
    <row r="740" spans="1:7" s="2" customFormat="1" x14ac:dyDescent="0.2">
      <c r="A740" s="10" t="s">
        <v>1476</v>
      </c>
      <c r="B740" s="11" t="s">
        <v>1492</v>
      </c>
      <c r="C740" s="16" t="s">
        <v>51</v>
      </c>
      <c r="D740" s="71" t="s">
        <v>22</v>
      </c>
      <c r="E740" s="13">
        <v>44866</v>
      </c>
      <c r="F740" s="22" t="s">
        <v>12</v>
      </c>
      <c r="G740" s="15"/>
    </row>
    <row r="741" spans="1:7" s="2" customFormat="1" x14ac:dyDescent="0.2">
      <c r="A741" s="10" t="s">
        <v>1476</v>
      </c>
      <c r="B741" s="11" t="s">
        <v>1493</v>
      </c>
      <c r="C741" s="16" t="s">
        <v>30</v>
      </c>
      <c r="D741" s="71" t="s">
        <v>56</v>
      </c>
      <c r="E741" s="13">
        <v>44489</v>
      </c>
      <c r="F741" s="14" t="s">
        <v>1494</v>
      </c>
      <c r="G741" s="15"/>
    </row>
    <row r="742" spans="1:7" s="2" customFormat="1" ht="19" x14ac:dyDescent="0.2">
      <c r="A742" s="10" t="s">
        <v>1476</v>
      </c>
      <c r="B742" s="11" t="s">
        <v>1495</v>
      </c>
      <c r="C742" s="16" t="s">
        <v>41</v>
      </c>
      <c r="D742" s="71" t="s">
        <v>22</v>
      </c>
      <c r="E742" s="13">
        <v>43848</v>
      </c>
      <c r="F742" s="14" t="s">
        <v>1496</v>
      </c>
      <c r="G742" s="15"/>
    </row>
    <row r="743" spans="1:7" s="2" customFormat="1" x14ac:dyDescent="0.2">
      <c r="A743" s="10" t="s">
        <v>1476</v>
      </c>
      <c r="B743" s="11" t="s">
        <v>1497</v>
      </c>
      <c r="C743" s="16" t="s">
        <v>51</v>
      </c>
      <c r="D743" s="71" t="s">
        <v>47</v>
      </c>
      <c r="E743" s="13">
        <v>43643</v>
      </c>
      <c r="F743" s="22" t="s">
        <v>97</v>
      </c>
      <c r="G743" s="15"/>
    </row>
    <row r="744" spans="1:7" s="2" customFormat="1" x14ac:dyDescent="0.2">
      <c r="A744" s="10" t="s">
        <v>1476</v>
      </c>
      <c r="B744" s="11" t="s">
        <v>1498</v>
      </c>
      <c r="C744" s="16" t="s">
        <v>51</v>
      </c>
      <c r="D744" s="71" t="s">
        <v>47</v>
      </c>
      <c r="E744" s="13">
        <v>43643</v>
      </c>
      <c r="F744" s="22" t="s">
        <v>97</v>
      </c>
      <c r="G744" s="15"/>
    </row>
    <row r="745" spans="1:7" customFormat="1" ht="13" x14ac:dyDescent="0.2">
      <c r="A745" s="10" t="s">
        <v>1476</v>
      </c>
      <c r="B745" s="11" t="s">
        <v>1499</v>
      </c>
      <c r="C745" s="16" t="s">
        <v>1500</v>
      </c>
      <c r="D745" s="71" t="s">
        <v>90</v>
      </c>
      <c r="E745" s="13">
        <v>43252</v>
      </c>
      <c r="F745" s="22" t="s">
        <v>97</v>
      </c>
      <c r="G745" s="15"/>
    </row>
    <row r="746" spans="1:7" s="2" customFormat="1" x14ac:dyDescent="0.2">
      <c r="A746" s="10" t="s">
        <v>1472</v>
      </c>
      <c r="B746" s="11" t="s">
        <v>1501</v>
      </c>
      <c r="C746" s="16" t="s">
        <v>806</v>
      </c>
      <c r="D746" s="71" t="s">
        <v>90</v>
      </c>
      <c r="E746" s="13">
        <v>42905</v>
      </c>
      <c r="F746" s="22" t="s">
        <v>97</v>
      </c>
      <c r="G746" s="15"/>
    </row>
    <row r="747" spans="1:7" s="2" customFormat="1" x14ac:dyDescent="0.2">
      <c r="A747" s="10" t="s">
        <v>1476</v>
      </c>
      <c r="B747" s="11" t="s">
        <v>1502</v>
      </c>
      <c r="C747" s="16" t="s">
        <v>828</v>
      </c>
      <c r="D747" s="71" t="s">
        <v>134</v>
      </c>
      <c r="E747" s="13">
        <v>42893</v>
      </c>
      <c r="F747" s="22" t="s">
        <v>97</v>
      </c>
      <c r="G747" s="15"/>
    </row>
    <row r="748" spans="1:7" customFormat="1" ht="13" x14ac:dyDescent="0.2">
      <c r="A748" s="10" t="s">
        <v>1476</v>
      </c>
      <c r="B748" s="11" t="s">
        <v>1503</v>
      </c>
      <c r="C748" s="16" t="s">
        <v>1504</v>
      </c>
      <c r="D748" s="71" t="s">
        <v>22</v>
      </c>
      <c r="E748" s="13">
        <v>42611</v>
      </c>
      <c r="F748" s="14" t="s">
        <v>1505</v>
      </c>
      <c r="G748" s="15"/>
    </row>
    <row r="749" spans="1:7" customFormat="1" ht="13" x14ac:dyDescent="0.2">
      <c r="A749" s="10" t="s">
        <v>1472</v>
      </c>
      <c r="B749" s="11" t="s">
        <v>1506</v>
      </c>
      <c r="C749" s="16" t="s">
        <v>10</v>
      </c>
      <c r="D749" s="71" t="s">
        <v>52</v>
      </c>
      <c r="E749" s="13">
        <v>41351</v>
      </c>
      <c r="F749" s="22" t="s">
        <v>97</v>
      </c>
      <c r="G749" s="15"/>
    </row>
    <row r="750" spans="1:7" s="2" customFormat="1" x14ac:dyDescent="0.2">
      <c r="A750" s="10" t="s">
        <v>1476</v>
      </c>
      <c r="B750" s="11" t="s">
        <v>1507</v>
      </c>
      <c r="C750" s="16" t="s">
        <v>157</v>
      </c>
      <c r="D750" s="71" t="s">
        <v>52</v>
      </c>
      <c r="E750" s="13">
        <v>41264</v>
      </c>
      <c r="F750" s="22" t="s">
        <v>97</v>
      </c>
      <c r="G750" s="15"/>
    </row>
    <row r="751" spans="1:7" s="2" customFormat="1" x14ac:dyDescent="0.2">
      <c r="A751" s="10" t="s">
        <v>1476</v>
      </c>
      <c r="B751" s="11" t="s">
        <v>1508</v>
      </c>
      <c r="C751" s="16" t="s">
        <v>41</v>
      </c>
      <c r="D751" s="71" t="s">
        <v>134</v>
      </c>
      <c r="E751" s="13">
        <v>41264</v>
      </c>
      <c r="F751" s="22" t="s">
        <v>97</v>
      </c>
      <c r="G751" s="15"/>
    </row>
    <row r="752" spans="1:7" customFormat="1" ht="13" x14ac:dyDescent="0.2">
      <c r="A752" s="10" t="s">
        <v>1472</v>
      </c>
      <c r="B752" s="11" t="s">
        <v>1509</v>
      </c>
      <c r="C752" s="16" t="s">
        <v>41</v>
      </c>
      <c r="D752" s="71" t="s">
        <v>64</v>
      </c>
      <c r="E752" s="13">
        <v>41162</v>
      </c>
      <c r="F752" s="14" t="s">
        <v>1510</v>
      </c>
      <c r="G752" s="15"/>
    </row>
    <row r="753" spans="1:7" s="2" customFormat="1" x14ac:dyDescent="0.2">
      <c r="A753" s="10" t="s">
        <v>1476</v>
      </c>
      <c r="B753" s="11" t="s">
        <v>1511</v>
      </c>
      <c r="C753" s="16" t="s">
        <v>540</v>
      </c>
      <c r="D753" s="71" t="s">
        <v>27</v>
      </c>
      <c r="E753" s="13">
        <v>40938</v>
      </c>
      <c r="F753" s="22" t="s">
        <v>97</v>
      </c>
      <c r="G753" s="15"/>
    </row>
    <row r="754" spans="1:7" s="2" customFormat="1" x14ac:dyDescent="0.2">
      <c r="A754" s="10" t="s">
        <v>1476</v>
      </c>
      <c r="B754" s="11" t="s">
        <v>1512</v>
      </c>
      <c r="C754" s="16" t="s">
        <v>51</v>
      </c>
      <c r="D754" s="71" t="s">
        <v>22</v>
      </c>
      <c r="E754" s="13">
        <v>40830</v>
      </c>
      <c r="F754" s="14" t="s">
        <v>1513</v>
      </c>
      <c r="G754" s="15"/>
    </row>
    <row r="755" spans="1:7" s="2" customFormat="1" x14ac:dyDescent="0.2">
      <c r="A755" s="10" t="s">
        <v>1476</v>
      </c>
      <c r="B755" s="11" t="s">
        <v>1514</v>
      </c>
      <c r="C755" s="16" t="s">
        <v>30</v>
      </c>
      <c r="D755" s="71" t="s">
        <v>22</v>
      </c>
      <c r="E755" s="13">
        <v>40774</v>
      </c>
      <c r="F755" s="22" t="s">
        <v>97</v>
      </c>
      <c r="G755" s="15"/>
    </row>
    <row r="756" spans="1:7" s="2" customFormat="1" x14ac:dyDescent="0.2">
      <c r="A756" s="10" t="s">
        <v>1476</v>
      </c>
      <c r="B756" s="11" t="s">
        <v>1515</v>
      </c>
      <c r="C756" s="16" t="s">
        <v>30</v>
      </c>
      <c r="D756" s="71" t="s">
        <v>22</v>
      </c>
      <c r="E756" s="13">
        <v>40739</v>
      </c>
      <c r="F756" s="22" t="s">
        <v>97</v>
      </c>
      <c r="G756" s="15"/>
    </row>
    <row r="757" spans="1:7" s="2" customFormat="1" ht="22.5" x14ac:dyDescent="0.2">
      <c r="A757" s="10" t="s">
        <v>1472</v>
      </c>
      <c r="B757" s="11" t="s">
        <v>1516</v>
      </c>
      <c r="C757" s="16" t="s">
        <v>30</v>
      </c>
      <c r="D757" s="71" t="s">
        <v>64</v>
      </c>
      <c r="E757" s="13">
        <v>40295</v>
      </c>
      <c r="F757" s="22" t="s">
        <v>97</v>
      </c>
      <c r="G757" s="15" t="s">
        <v>1517</v>
      </c>
    </row>
    <row r="758" spans="1:7" s="2" customFormat="1" x14ac:dyDescent="0.2">
      <c r="A758" s="10" t="s">
        <v>1472</v>
      </c>
      <c r="B758" s="11" t="s">
        <v>1518</v>
      </c>
      <c r="C758" s="16" t="s">
        <v>41</v>
      </c>
      <c r="D758" s="71" t="s">
        <v>27</v>
      </c>
      <c r="E758" s="13">
        <v>39980</v>
      </c>
      <c r="F758" s="22" t="s">
        <v>97</v>
      </c>
      <c r="G758" s="15"/>
    </row>
    <row r="759" spans="1:7" s="2" customFormat="1" ht="85.5" x14ac:dyDescent="0.2">
      <c r="A759" s="116" t="s">
        <v>1519</v>
      </c>
      <c r="B759" s="117" t="s">
        <v>1520</v>
      </c>
      <c r="C759" s="123" t="s">
        <v>517</v>
      </c>
      <c r="D759" s="119" t="s">
        <v>47</v>
      </c>
      <c r="E759" s="120">
        <v>45666</v>
      </c>
      <c r="F759" s="125" t="s">
        <v>4518</v>
      </c>
      <c r="G759" s="122"/>
    </row>
    <row r="760" spans="1:7" s="2" customFormat="1" ht="19" x14ac:dyDescent="0.2">
      <c r="A760" s="92" t="s">
        <v>1521</v>
      </c>
      <c r="B760" s="93" t="s">
        <v>1522</v>
      </c>
      <c r="C760" s="20" t="s">
        <v>41</v>
      </c>
      <c r="D760" s="94" t="s">
        <v>216</v>
      </c>
      <c r="E760" s="95">
        <v>45565</v>
      </c>
      <c r="F760" s="99" t="s">
        <v>1523</v>
      </c>
      <c r="G760" s="97"/>
    </row>
    <row r="761" spans="1:7" s="2" customFormat="1" x14ac:dyDescent="0.2">
      <c r="A761" s="10" t="s">
        <v>1524</v>
      </c>
      <c r="B761" s="11" t="s">
        <v>1525</v>
      </c>
      <c r="C761" s="16" t="s">
        <v>41</v>
      </c>
      <c r="D761" s="71" t="s">
        <v>37</v>
      </c>
      <c r="E761" s="13">
        <v>45526</v>
      </c>
      <c r="F761" s="14" t="s">
        <v>1526</v>
      </c>
      <c r="G761" s="15"/>
    </row>
    <row r="762" spans="1:7" s="2" customFormat="1" x14ac:dyDescent="0.2">
      <c r="A762" s="10" t="s">
        <v>1524</v>
      </c>
      <c r="B762" s="11" t="s">
        <v>1527</v>
      </c>
      <c r="C762" s="16" t="s">
        <v>157</v>
      </c>
      <c r="D762" s="71" t="s">
        <v>52</v>
      </c>
      <c r="E762" s="13">
        <v>45468</v>
      </c>
      <c r="F762" s="14" t="s">
        <v>1528</v>
      </c>
      <c r="G762" s="15"/>
    </row>
    <row r="763" spans="1:7" s="2" customFormat="1" x14ac:dyDescent="0.2">
      <c r="A763" s="10" t="s">
        <v>1519</v>
      </c>
      <c r="B763" s="11" t="s">
        <v>1529</v>
      </c>
      <c r="C763" s="16" t="s">
        <v>41</v>
      </c>
      <c r="D763" s="71" t="s">
        <v>47</v>
      </c>
      <c r="E763" s="13">
        <v>45462</v>
      </c>
      <c r="F763" s="14" t="s">
        <v>1530</v>
      </c>
      <c r="G763" s="15"/>
    </row>
    <row r="764" spans="1:7" s="2" customFormat="1" ht="47.5" x14ac:dyDescent="0.2">
      <c r="A764" s="10" t="s">
        <v>1524</v>
      </c>
      <c r="B764" s="11" t="s">
        <v>1531</v>
      </c>
      <c r="C764" s="16" t="s">
        <v>41</v>
      </c>
      <c r="D764" s="71" t="s">
        <v>96</v>
      </c>
      <c r="E764" s="13">
        <v>45435</v>
      </c>
      <c r="F764" s="14" t="s">
        <v>1532</v>
      </c>
      <c r="G764" s="15"/>
    </row>
    <row r="765" spans="1:7" s="2" customFormat="1" ht="38" x14ac:dyDescent="0.2">
      <c r="A765" s="10" t="s">
        <v>1524</v>
      </c>
      <c r="B765" s="11" t="s">
        <v>1533</v>
      </c>
      <c r="C765" s="16" t="s">
        <v>41</v>
      </c>
      <c r="D765" s="74" t="s">
        <v>103</v>
      </c>
      <c r="E765" s="13">
        <v>45427</v>
      </c>
      <c r="F765" s="14" t="s">
        <v>1534</v>
      </c>
      <c r="G765" s="15"/>
    </row>
    <row r="766" spans="1:7" s="2" customFormat="1" x14ac:dyDescent="0.2">
      <c r="A766" s="10" t="s">
        <v>1524</v>
      </c>
      <c r="B766" s="11" t="s">
        <v>1535</v>
      </c>
      <c r="C766" s="12" t="s">
        <v>89</v>
      </c>
      <c r="D766" s="71" t="s">
        <v>85</v>
      </c>
      <c r="E766" s="13">
        <v>45421</v>
      </c>
      <c r="F766" s="58" t="s">
        <v>12</v>
      </c>
      <c r="G766" s="15"/>
    </row>
    <row r="767" spans="1:7" s="2" customFormat="1" x14ac:dyDescent="0.2">
      <c r="A767" s="10" t="s">
        <v>1524</v>
      </c>
      <c r="B767" s="11" t="s">
        <v>1536</v>
      </c>
      <c r="C767" s="16" t="s">
        <v>41</v>
      </c>
      <c r="D767" s="71" t="s">
        <v>47</v>
      </c>
      <c r="E767" s="13">
        <v>45357</v>
      </c>
      <c r="F767" s="14" t="s">
        <v>1537</v>
      </c>
      <c r="G767" s="15"/>
    </row>
    <row r="768" spans="1:7" s="2" customFormat="1" ht="30" x14ac:dyDescent="0.2">
      <c r="A768" s="10" t="s">
        <v>1524</v>
      </c>
      <c r="B768" s="11" t="s">
        <v>1538</v>
      </c>
      <c r="C768" s="16" t="s">
        <v>41</v>
      </c>
      <c r="D768" s="71" t="s">
        <v>52</v>
      </c>
      <c r="E768" s="13">
        <v>45191</v>
      </c>
      <c r="F768" s="14" t="s">
        <v>1539</v>
      </c>
      <c r="G768" s="15" t="s">
        <v>1540</v>
      </c>
    </row>
    <row r="769" spans="1:7" s="2" customFormat="1" x14ac:dyDescent="0.2">
      <c r="A769" s="10" t="s">
        <v>1521</v>
      </c>
      <c r="B769" s="11" t="s">
        <v>1541</v>
      </c>
      <c r="C769" s="16" t="s">
        <v>118</v>
      </c>
      <c r="D769" s="71" t="s">
        <v>90</v>
      </c>
      <c r="E769" s="13">
        <v>45145</v>
      </c>
      <c r="F769" s="14" t="s">
        <v>1542</v>
      </c>
      <c r="G769" s="15"/>
    </row>
    <row r="770" spans="1:7" s="2" customFormat="1" x14ac:dyDescent="0.2">
      <c r="A770" s="10" t="s">
        <v>1524</v>
      </c>
      <c r="B770" s="11" t="s">
        <v>1543</v>
      </c>
      <c r="C770" s="16" t="s">
        <v>51</v>
      </c>
      <c r="D770" s="71" t="s">
        <v>277</v>
      </c>
      <c r="E770" s="13">
        <v>44875</v>
      </c>
      <c r="F770" s="22" t="s">
        <v>12</v>
      </c>
      <c r="G770" s="15"/>
    </row>
    <row r="771" spans="1:7" s="2" customFormat="1" x14ac:dyDescent="0.2">
      <c r="A771" s="10" t="s">
        <v>1524</v>
      </c>
      <c r="B771" s="11" t="s">
        <v>1544</v>
      </c>
      <c r="C771" s="12" t="s">
        <v>41</v>
      </c>
      <c r="D771" s="71" t="s">
        <v>37</v>
      </c>
      <c r="E771" s="13">
        <v>44852</v>
      </c>
      <c r="F771" s="22" t="s">
        <v>12</v>
      </c>
      <c r="G771" s="15"/>
    </row>
    <row r="772" spans="1:7" customFormat="1" ht="13" x14ac:dyDescent="0.2">
      <c r="A772" s="10" t="s">
        <v>1545</v>
      </c>
      <c r="B772" s="11" t="s">
        <v>1546</v>
      </c>
      <c r="C772" s="16" t="s">
        <v>41</v>
      </c>
      <c r="D772" s="71" t="s">
        <v>100</v>
      </c>
      <c r="E772" s="13">
        <v>44834</v>
      </c>
      <c r="F772" s="79" t="s">
        <v>1547</v>
      </c>
      <c r="G772" s="15"/>
    </row>
    <row r="773" spans="1:7" customFormat="1" ht="13" x14ac:dyDescent="0.2">
      <c r="A773" s="10" t="s">
        <v>1524</v>
      </c>
      <c r="B773" s="11" t="s">
        <v>1548</v>
      </c>
      <c r="C773" s="16" t="s">
        <v>30</v>
      </c>
      <c r="D773" s="71" t="s">
        <v>22</v>
      </c>
      <c r="E773" s="13">
        <v>44761</v>
      </c>
      <c r="F773" s="14" t="s">
        <v>1549</v>
      </c>
      <c r="G773" s="15"/>
    </row>
    <row r="774" spans="1:7" s="2" customFormat="1" x14ac:dyDescent="0.2">
      <c r="A774" s="10" t="s">
        <v>1519</v>
      </c>
      <c r="B774" s="11" t="s">
        <v>1550</v>
      </c>
      <c r="C774" s="16" t="s">
        <v>51</v>
      </c>
      <c r="D774" s="71" t="s">
        <v>47</v>
      </c>
      <c r="E774" s="13">
        <v>44754</v>
      </c>
      <c r="F774" s="22" t="s">
        <v>12</v>
      </c>
      <c r="G774" s="15"/>
    </row>
    <row r="775" spans="1:7" s="2" customFormat="1" x14ac:dyDescent="0.2">
      <c r="A775" s="10" t="s">
        <v>1524</v>
      </c>
      <c r="B775" s="11" t="s">
        <v>1551</v>
      </c>
      <c r="C775" s="16" t="s">
        <v>30</v>
      </c>
      <c r="D775" s="71" t="s">
        <v>56</v>
      </c>
      <c r="E775" s="13">
        <v>44475</v>
      </c>
      <c r="F775" s="14" t="s">
        <v>1552</v>
      </c>
      <c r="G775" s="15"/>
    </row>
    <row r="776" spans="1:7" customFormat="1" ht="22.5" x14ac:dyDescent="0.2">
      <c r="A776" s="10" t="s">
        <v>1524</v>
      </c>
      <c r="B776" s="11" t="s">
        <v>1553</v>
      </c>
      <c r="C776" s="16" t="s">
        <v>1554</v>
      </c>
      <c r="D776" s="71" t="s">
        <v>90</v>
      </c>
      <c r="E776" s="13">
        <v>44456</v>
      </c>
      <c r="F776" s="14" t="s">
        <v>1555</v>
      </c>
      <c r="G776" s="15" t="s">
        <v>1556</v>
      </c>
    </row>
    <row r="777" spans="1:7" s="2" customFormat="1" ht="22.5" x14ac:dyDescent="0.2">
      <c r="A777" s="10" t="s">
        <v>1521</v>
      </c>
      <c r="B777" s="11" t="s">
        <v>1557</v>
      </c>
      <c r="C777" s="16" t="s">
        <v>41</v>
      </c>
      <c r="D777" s="71" t="s">
        <v>96</v>
      </c>
      <c r="E777" s="13">
        <v>44168</v>
      </c>
      <c r="F777" s="14" t="s">
        <v>1558</v>
      </c>
      <c r="G777" s="15" t="s">
        <v>1559</v>
      </c>
    </row>
    <row r="778" spans="1:7" s="2" customFormat="1" x14ac:dyDescent="0.2">
      <c r="A778" s="10" t="s">
        <v>1524</v>
      </c>
      <c r="B778" s="11" t="s">
        <v>1560</v>
      </c>
      <c r="C778" s="16" t="s">
        <v>30</v>
      </c>
      <c r="D778" s="71" t="s">
        <v>37</v>
      </c>
      <c r="E778" s="13">
        <v>44168</v>
      </c>
      <c r="F778" s="22" t="s">
        <v>97</v>
      </c>
      <c r="G778" s="15"/>
    </row>
    <row r="779" spans="1:7" s="2" customFormat="1" x14ac:dyDescent="0.2">
      <c r="A779" s="10" t="s">
        <v>1524</v>
      </c>
      <c r="B779" s="11" t="s">
        <v>1561</v>
      </c>
      <c r="C779" s="16" t="s">
        <v>41</v>
      </c>
      <c r="D779" s="71" t="s">
        <v>37</v>
      </c>
      <c r="E779" s="13">
        <v>44168</v>
      </c>
      <c r="F779" s="22" t="s">
        <v>97</v>
      </c>
      <c r="G779" s="15"/>
    </row>
    <row r="780" spans="1:7" s="2" customFormat="1" x14ac:dyDescent="0.2">
      <c r="A780" s="10" t="s">
        <v>1524</v>
      </c>
      <c r="B780" s="11" t="s">
        <v>1562</v>
      </c>
      <c r="C780" s="16" t="s">
        <v>41</v>
      </c>
      <c r="D780" s="71" t="s">
        <v>37</v>
      </c>
      <c r="E780" s="13">
        <v>44168</v>
      </c>
      <c r="F780" s="22" t="s">
        <v>97</v>
      </c>
      <c r="G780" s="15"/>
    </row>
    <row r="781" spans="1:7" ht="22.5" x14ac:dyDescent="0.2">
      <c r="A781" s="48" t="s">
        <v>1521</v>
      </c>
      <c r="B781" s="49" t="s">
        <v>1563</v>
      </c>
      <c r="C781" s="52" t="s">
        <v>41</v>
      </c>
      <c r="D781" s="71" t="s">
        <v>96</v>
      </c>
      <c r="E781" s="50">
        <v>44168</v>
      </c>
      <c r="F781" s="59" t="s">
        <v>1564</v>
      </c>
      <c r="G781" s="51" t="s">
        <v>1565</v>
      </c>
    </row>
    <row r="782" spans="1:7" s="2" customFormat="1" ht="22.5" x14ac:dyDescent="0.2">
      <c r="A782" s="10" t="s">
        <v>1521</v>
      </c>
      <c r="B782" s="11" t="s">
        <v>1566</v>
      </c>
      <c r="C782" s="16" t="s">
        <v>41</v>
      </c>
      <c r="D782" s="71" t="s">
        <v>96</v>
      </c>
      <c r="E782" s="13">
        <v>44165</v>
      </c>
      <c r="F782" s="14" t="s">
        <v>1567</v>
      </c>
      <c r="G782" s="15" t="s">
        <v>1568</v>
      </c>
    </row>
    <row r="783" spans="1:7" s="2" customFormat="1" x14ac:dyDescent="0.2">
      <c r="A783" s="10" t="s">
        <v>1524</v>
      </c>
      <c r="B783" s="11" t="s">
        <v>1569</v>
      </c>
      <c r="C783" s="16" t="s">
        <v>41</v>
      </c>
      <c r="D783" s="71" t="s">
        <v>90</v>
      </c>
      <c r="E783" s="13">
        <v>44120</v>
      </c>
      <c r="F783" s="22" t="s">
        <v>97</v>
      </c>
      <c r="G783" s="15"/>
    </row>
    <row r="784" spans="1:7" s="2" customFormat="1" x14ac:dyDescent="0.2">
      <c r="A784" s="10" t="s">
        <v>1524</v>
      </c>
      <c r="B784" s="11" t="s">
        <v>1570</v>
      </c>
      <c r="C784" s="16" t="s">
        <v>41</v>
      </c>
      <c r="D784" s="71" t="s">
        <v>96</v>
      </c>
      <c r="E784" s="13">
        <v>43909</v>
      </c>
      <c r="F784" s="22" t="s">
        <v>97</v>
      </c>
      <c r="G784" s="15"/>
    </row>
    <row r="785" spans="1:7" s="2" customFormat="1" ht="15" x14ac:dyDescent="0.2">
      <c r="A785" s="10" t="s">
        <v>1521</v>
      </c>
      <c r="B785" s="11" t="s">
        <v>1571</v>
      </c>
      <c r="C785" s="21" t="s">
        <v>1572</v>
      </c>
      <c r="D785" s="71" t="s">
        <v>90</v>
      </c>
      <c r="E785" s="13">
        <v>43703</v>
      </c>
      <c r="F785" s="14" t="s">
        <v>1573</v>
      </c>
      <c r="G785" s="15" t="s">
        <v>1574</v>
      </c>
    </row>
    <row r="786" spans="1:7" s="2" customFormat="1" x14ac:dyDescent="0.2">
      <c r="A786" s="10" t="s">
        <v>1524</v>
      </c>
      <c r="B786" s="11" t="s">
        <v>1575</v>
      </c>
      <c r="C786" s="16" t="s">
        <v>41</v>
      </c>
      <c r="D786" s="71" t="s">
        <v>37</v>
      </c>
      <c r="E786" s="50">
        <v>43698</v>
      </c>
      <c r="F786" s="22" t="s">
        <v>97</v>
      </c>
      <c r="G786" s="15"/>
    </row>
    <row r="787" spans="1:7" s="2" customFormat="1" ht="19" x14ac:dyDescent="0.2">
      <c r="A787" s="10" t="s">
        <v>1521</v>
      </c>
      <c r="B787" s="11" t="s">
        <v>1576</v>
      </c>
      <c r="C787" s="21" t="s">
        <v>89</v>
      </c>
      <c r="D787" s="71" t="s">
        <v>282</v>
      </c>
      <c r="E787" s="13">
        <v>43511</v>
      </c>
      <c r="F787" s="14" t="s">
        <v>1577</v>
      </c>
      <c r="G787" s="15"/>
    </row>
    <row r="788" spans="1:7" s="2" customFormat="1" x14ac:dyDescent="0.2">
      <c r="A788" s="10" t="s">
        <v>1524</v>
      </c>
      <c r="B788" s="11" t="s">
        <v>1578</v>
      </c>
      <c r="C788" s="16" t="s">
        <v>41</v>
      </c>
      <c r="D788" s="71" t="s">
        <v>22</v>
      </c>
      <c r="E788" s="13">
        <v>43355</v>
      </c>
      <c r="F788" s="22" t="s">
        <v>97</v>
      </c>
      <c r="G788" s="15"/>
    </row>
    <row r="789" spans="1:7" s="2" customFormat="1" x14ac:dyDescent="0.2">
      <c r="A789" s="10" t="s">
        <v>1521</v>
      </c>
      <c r="B789" s="11" t="s">
        <v>1579</v>
      </c>
      <c r="C789" s="16" t="s">
        <v>193</v>
      </c>
      <c r="D789" s="71" t="s">
        <v>22</v>
      </c>
      <c r="E789" s="13">
        <v>42576</v>
      </c>
      <c r="F789" s="14" t="s">
        <v>1580</v>
      </c>
      <c r="G789" s="15"/>
    </row>
    <row r="790" spans="1:7" s="2" customFormat="1" x14ac:dyDescent="0.2">
      <c r="A790" s="10" t="s">
        <v>1524</v>
      </c>
      <c r="B790" s="11" t="s">
        <v>1581</v>
      </c>
      <c r="C790" s="16" t="s">
        <v>36</v>
      </c>
      <c r="D790" s="71" t="s">
        <v>203</v>
      </c>
      <c r="E790" s="13">
        <v>41435</v>
      </c>
      <c r="F790" s="22" t="s">
        <v>97</v>
      </c>
      <c r="G790" s="15"/>
    </row>
    <row r="791" spans="1:7" s="2" customFormat="1" x14ac:dyDescent="0.2">
      <c r="A791" s="10" t="s">
        <v>1521</v>
      </c>
      <c r="B791" s="11" t="s">
        <v>1582</v>
      </c>
      <c r="C791" s="16" t="s">
        <v>89</v>
      </c>
      <c r="D791" s="71" t="s">
        <v>52</v>
      </c>
      <c r="E791" s="13">
        <v>41317</v>
      </c>
      <c r="F791" s="22" t="s">
        <v>97</v>
      </c>
      <c r="G791" s="15"/>
    </row>
    <row r="792" spans="1:7" s="2" customFormat="1" x14ac:dyDescent="0.2">
      <c r="A792" s="10" t="s">
        <v>1521</v>
      </c>
      <c r="B792" s="11" t="s">
        <v>1583</v>
      </c>
      <c r="C792" s="16" t="s">
        <v>162</v>
      </c>
      <c r="D792" s="71" t="s">
        <v>96</v>
      </c>
      <c r="E792" s="13">
        <v>40477</v>
      </c>
      <c r="F792" s="22" t="s">
        <v>97</v>
      </c>
      <c r="G792" s="15"/>
    </row>
    <row r="793" spans="1:7" s="2" customFormat="1" x14ac:dyDescent="0.2">
      <c r="A793" s="10" t="s">
        <v>1521</v>
      </c>
      <c r="B793" s="11" t="s">
        <v>1584</v>
      </c>
      <c r="C793" s="16" t="s">
        <v>51</v>
      </c>
      <c r="D793" s="71" t="s">
        <v>96</v>
      </c>
      <c r="E793" s="13">
        <v>40368</v>
      </c>
      <c r="F793" s="22" t="s">
        <v>97</v>
      </c>
      <c r="G793" s="15"/>
    </row>
    <row r="794" spans="1:7" s="2" customFormat="1" x14ac:dyDescent="0.2">
      <c r="A794" s="10" t="s">
        <v>1521</v>
      </c>
      <c r="B794" s="11" t="s">
        <v>1585</v>
      </c>
      <c r="C794" s="16" t="s">
        <v>41</v>
      </c>
      <c r="D794" s="71" t="s">
        <v>37</v>
      </c>
      <c r="E794" s="13">
        <v>40045</v>
      </c>
      <c r="F794" s="22" t="s">
        <v>97</v>
      </c>
      <c r="G794" s="15"/>
    </row>
    <row r="795" spans="1:7" s="2" customFormat="1" ht="24" x14ac:dyDescent="0.2">
      <c r="A795" s="10" t="s">
        <v>1586</v>
      </c>
      <c r="B795" s="11" t="s">
        <v>1587</v>
      </c>
      <c r="C795" s="16" t="s">
        <v>46</v>
      </c>
      <c r="D795" s="71" t="s">
        <v>177</v>
      </c>
      <c r="E795" s="13">
        <v>45454</v>
      </c>
      <c r="F795" s="14" t="s">
        <v>1588</v>
      </c>
      <c r="G795" s="15"/>
    </row>
    <row r="796" spans="1:7" s="2" customFormat="1" ht="19" x14ac:dyDescent="0.2">
      <c r="A796" s="10" t="s">
        <v>1589</v>
      </c>
      <c r="B796" s="11" t="s">
        <v>1590</v>
      </c>
      <c r="C796" s="16" t="s">
        <v>41</v>
      </c>
      <c r="D796" s="71" t="s">
        <v>177</v>
      </c>
      <c r="E796" s="13">
        <v>45350</v>
      </c>
      <c r="F796" s="14" t="s">
        <v>1591</v>
      </c>
      <c r="G796" s="78"/>
    </row>
    <row r="797" spans="1:7" s="2" customFormat="1" x14ac:dyDescent="0.2">
      <c r="A797" s="10" t="s">
        <v>1592</v>
      </c>
      <c r="B797" s="11" t="s">
        <v>1593</v>
      </c>
      <c r="C797" s="16" t="s">
        <v>41</v>
      </c>
      <c r="D797" s="71" t="s">
        <v>177</v>
      </c>
      <c r="E797" s="13">
        <v>44614</v>
      </c>
      <c r="F797" s="14" t="s">
        <v>1594</v>
      </c>
      <c r="G797" s="15"/>
    </row>
    <row r="798" spans="1:7" s="2" customFormat="1" x14ac:dyDescent="0.2">
      <c r="A798" s="10" t="s">
        <v>1592</v>
      </c>
      <c r="B798" s="11" t="s">
        <v>1595</v>
      </c>
      <c r="C798" s="16" t="s">
        <v>41</v>
      </c>
      <c r="D798" s="71" t="s">
        <v>177</v>
      </c>
      <c r="E798" s="13">
        <v>44614</v>
      </c>
      <c r="F798" s="14" t="s">
        <v>1594</v>
      </c>
      <c r="G798" s="15"/>
    </row>
    <row r="799" spans="1:7" s="2" customFormat="1" x14ac:dyDescent="0.2">
      <c r="A799" s="10" t="s">
        <v>1592</v>
      </c>
      <c r="B799" s="11" t="s">
        <v>1596</v>
      </c>
      <c r="C799" s="16" t="s">
        <v>777</v>
      </c>
      <c r="D799" s="71" t="s">
        <v>134</v>
      </c>
      <c r="E799" s="13">
        <v>42891</v>
      </c>
      <c r="F799" s="22" t="s">
        <v>97</v>
      </c>
      <c r="G799" s="15"/>
    </row>
    <row r="800" spans="1:7" s="2" customFormat="1" ht="19" x14ac:dyDescent="0.2">
      <c r="A800" s="116" t="s">
        <v>1599</v>
      </c>
      <c r="B800" s="117" t="s">
        <v>1603</v>
      </c>
      <c r="C800" s="118" t="s">
        <v>41</v>
      </c>
      <c r="D800" s="119" t="s">
        <v>37</v>
      </c>
      <c r="E800" s="120">
        <v>45685</v>
      </c>
      <c r="F800" s="125" t="s">
        <v>4512</v>
      </c>
      <c r="G800" s="122"/>
    </row>
    <row r="801" spans="1:7" s="2" customFormat="1" x14ac:dyDescent="0.2">
      <c r="A801" s="10" t="s">
        <v>1597</v>
      </c>
      <c r="B801" s="11" t="s">
        <v>1598</v>
      </c>
      <c r="C801" s="12" t="s">
        <v>18</v>
      </c>
      <c r="D801" s="71" t="s">
        <v>22</v>
      </c>
      <c r="E801" s="13">
        <v>45470</v>
      </c>
      <c r="F801" s="22" t="s">
        <v>12</v>
      </c>
      <c r="G801" s="15"/>
    </row>
    <row r="802" spans="1:7" s="2" customFormat="1" ht="28.5" x14ac:dyDescent="0.2">
      <c r="A802" s="10" t="s">
        <v>1599</v>
      </c>
      <c r="B802" s="11" t="s">
        <v>1600</v>
      </c>
      <c r="C802" s="16" t="s">
        <v>41</v>
      </c>
      <c r="D802" s="71" t="s">
        <v>134</v>
      </c>
      <c r="E802" s="13">
        <v>45435</v>
      </c>
      <c r="F802" s="14" t="s">
        <v>1601</v>
      </c>
      <c r="G802" s="15" t="s">
        <v>1602</v>
      </c>
    </row>
    <row r="803" spans="1:7" s="2" customFormat="1" x14ac:dyDescent="0.2">
      <c r="A803" s="10" t="s">
        <v>1599</v>
      </c>
      <c r="B803" s="11" t="s">
        <v>1604</v>
      </c>
      <c r="C803" s="16" t="s">
        <v>41</v>
      </c>
      <c r="D803" s="71" t="s">
        <v>22</v>
      </c>
      <c r="E803" s="13">
        <v>45167</v>
      </c>
      <c r="F803" s="14" t="s">
        <v>1605</v>
      </c>
      <c r="G803" s="15"/>
    </row>
    <row r="804" spans="1:7" s="2" customFormat="1" x14ac:dyDescent="0.2">
      <c r="A804" s="10" t="s">
        <v>1606</v>
      </c>
      <c r="B804" s="11" t="s">
        <v>1607</v>
      </c>
      <c r="C804" s="12" t="s">
        <v>18</v>
      </c>
      <c r="D804" s="71" t="s">
        <v>90</v>
      </c>
      <c r="E804" s="13">
        <v>45106</v>
      </c>
      <c r="F804" s="58" t="s">
        <v>12</v>
      </c>
      <c r="G804" s="15"/>
    </row>
    <row r="805" spans="1:7" s="2" customFormat="1" x14ac:dyDescent="0.2">
      <c r="A805" s="10" t="s">
        <v>1606</v>
      </c>
      <c r="B805" s="11" t="s">
        <v>1608</v>
      </c>
      <c r="C805" s="12" t="s">
        <v>18</v>
      </c>
      <c r="D805" s="71" t="s">
        <v>22</v>
      </c>
      <c r="E805" s="13">
        <v>45062</v>
      </c>
      <c r="F805" s="22" t="s">
        <v>12</v>
      </c>
      <c r="G805" s="15"/>
    </row>
    <row r="806" spans="1:7" s="2" customFormat="1" ht="15" x14ac:dyDescent="0.2">
      <c r="A806" s="10" t="s">
        <v>1599</v>
      </c>
      <c r="B806" s="11" t="s">
        <v>1609</v>
      </c>
      <c r="C806" s="16" t="s">
        <v>51</v>
      </c>
      <c r="D806" s="71" t="s">
        <v>22</v>
      </c>
      <c r="E806" s="13">
        <v>44830</v>
      </c>
      <c r="F806" s="14" t="s">
        <v>1610</v>
      </c>
      <c r="G806" s="15" t="s">
        <v>1611</v>
      </c>
    </row>
    <row r="807" spans="1:7" s="2" customFormat="1" ht="48" customHeight="1" x14ac:dyDescent="0.2">
      <c r="A807" s="10" t="s">
        <v>1599</v>
      </c>
      <c r="B807" s="11" t="s">
        <v>1612</v>
      </c>
      <c r="C807" s="12" t="s">
        <v>30</v>
      </c>
      <c r="D807" s="71" t="s">
        <v>22</v>
      </c>
      <c r="E807" s="13">
        <v>44804</v>
      </c>
      <c r="F807" s="14" t="s">
        <v>1613</v>
      </c>
      <c r="G807" s="15" t="s">
        <v>1614</v>
      </c>
    </row>
    <row r="808" spans="1:7" s="2" customFormat="1" ht="22.5" x14ac:dyDescent="0.2">
      <c r="A808" s="10" t="s">
        <v>1599</v>
      </c>
      <c r="B808" s="11" t="s">
        <v>1615</v>
      </c>
      <c r="C808" s="16" t="s">
        <v>1616</v>
      </c>
      <c r="D808" s="71" t="s">
        <v>22</v>
      </c>
      <c r="E808" s="13">
        <v>44763</v>
      </c>
      <c r="F808" s="14" t="s">
        <v>1617</v>
      </c>
      <c r="G808" s="15" t="s">
        <v>1618</v>
      </c>
    </row>
    <row r="809" spans="1:7" s="2" customFormat="1" ht="30" x14ac:dyDescent="0.2">
      <c r="A809" s="10" t="s">
        <v>1599</v>
      </c>
      <c r="B809" s="11" t="s">
        <v>1619</v>
      </c>
      <c r="C809" s="16" t="s">
        <v>18</v>
      </c>
      <c r="D809" s="71" t="s">
        <v>90</v>
      </c>
      <c r="E809" s="13">
        <v>44477</v>
      </c>
      <c r="F809" s="14" t="s">
        <v>1620</v>
      </c>
      <c r="G809" s="15" t="s">
        <v>1621</v>
      </c>
    </row>
    <row r="810" spans="1:7" s="2" customFormat="1" x14ac:dyDescent="0.2">
      <c r="A810" s="10" t="s">
        <v>1599</v>
      </c>
      <c r="B810" s="11" t="s">
        <v>1622</v>
      </c>
      <c r="C810" s="16" t="s">
        <v>30</v>
      </c>
      <c r="D810" s="71" t="s">
        <v>56</v>
      </c>
      <c r="E810" s="13">
        <v>44442</v>
      </c>
      <c r="F810" s="14" t="s">
        <v>1623</v>
      </c>
      <c r="G810" s="15"/>
    </row>
    <row r="811" spans="1:7" s="2" customFormat="1" ht="22.5" x14ac:dyDescent="0.2">
      <c r="A811" s="10" t="s">
        <v>1599</v>
      </c>
      <c r="B811" s="11" t="s">
        <v>1624</v>
      </c>
      <c r="C811" s="16" t="s">
        <v>30</v>
      </c>
      <c r="D811" s="71" t="s">
        <v>27</v>
      </c>
      <c r="E811" s="13">
        <v>44230</v>
      </c>
      <c r="F811" s="14" t="s">
        <v>1625</v>
      </c>
      <c r="G811" s="15" t="s">
        <v>1626</v>
      </c>
    </row>
    <row r="812" spans="1:7" s="2" customFormat="1" x14ac:dyDescent="0.2">
      <c r="A812" s="10" t="s">
        <v>1599</v>
      </c>
      <c r="B812" s="11" t="s">
        <v>1627</v>
      </c>
      <c r="C812" s="16" t="s">
        <v>41</v>
      </c>
      <c r="D812" s="71" t="s">
        <v>42</v>
      </c>
      <c r="E812" s="13">
        <v>43738</v>
      </c>
      <c r="F812" s="22" t="s">
        <v>97</v>
      </c>
      <c r="G812" s="15"/>
    </row>
    <row r="813" spans="1:7" s="2" customFormat="1" x14ac:dyDescent="0.2">
      <c r="A813" s="10" t="s">
        <v>1599</v>
      </c>
      <c r="B813" s="11" t="s">
        <v>1628</v>
      </c>
      <c r="C813" s="16" t="s">
        <v>41</v>
      </c>
      <c r="D813" s="71" t="s">
        <v>37</v>
      </c>
      <c r="E813" s="13">
        <v>43693</v>
      </c>
      <c r="F813" s="22" t="s">
        <v>97</v>
      </c>
      <c r="G813" s="15"/>
    </row>
    <row r="814" spans="1:7" s="2" customFormat="1" x14ac:dyDescent="0.2">
      <c r="A814" s="10" t="s">
        <v>1599</v>
      </c>
      <c r="B814" s="11" t="s">
        <v>1629</v>
      </c>
      <c r="C814" s="16" t="s">
        <v>41</v>
      </c>
      <c r="D814" s="71" t="s">
        <v>37</v>
      </c>
      <c r="E814" s="13">
        <v>43690</v>
      </c>
      <c r="F814" s="22" t="s">
        <v>97</v>
      </c>
      <c r="G814" s="15"/>
    </row>
    <row r="815" spans="1:7" s="2" customFormat="1" x14ac:dyDescent="0.2">
      <c r="A815" s="10" t="s">
        <v>1599</v>
      </c>
      <c r="B815" s="11" t="s">
        <v>1630</v>
      </c>
      <c r="C815" s="16" t="s">
        <v>41</v>
      </c>
      <c r="D815" s="71" t="s">
        <v>37</v>
      </c>
      <c r="E815" s="13">
        <v>43654</v>
      </c>
      <c r="F815" s="22" t="s">
        <v>97</v>
      </c>
      <c r="G815" s="15"/>
    </row>
    <row r="816" spans="1:7" s="2" customFormat="1" x14ac:dyDescent="0.2">
      <c r="A816" s="10" t="s">
        <v>1599</v>
      </c>
      <c r="B816" s="11" t="s">
        <v>1631</v>
      </c>
      <c r="C816" s="16" t="s">
        <v>41</v>
      </c>
      <c r="D816" s="71" t="s">
        <v>37</v>
      </c>
      <c r="E816" s="13">
        <v>43640</v>
      </c>
      <c r="F816" s="22" t="s">
        <v>97</v>
      </c>
      <c r="G816" s="15"/>
    </row>
    <row r="817" spans="1:7" s="2" customFormat="1" x14ac:dyDescent="0.2">
      <c r="A817" s="10" t="s">
        <v>1599</v>
      </c>
      <c r="B817" s="11" t="s">
        <v>1632</v>
      </c>
      <c r="C817" s="16" t="s">
        <v>41</v>
      </c>
      <c r="D817" s="71" t="s">
        <v>52</v>
      </c>
      <c r="E817" s="13">
        <v>43630</v>
      </c>
      <c r="F817" s="22" t="s">
        <v>97</v>
      </c>
      <c r="G817" s="15"/>
    </row>
    <row r="818" spans="1:7" s="2" customFormat="1" x14ac:dyDescent="0.2">
      <c r="A818" s="10" t="s">
        <v>1633</v>
      </c>
      <c r="B818" s="11" t="s">
        <v>1634</v>
      </c>
      <c r="C818" s="16" t="s">
        <v>41</v>
      </c>
      <c r="D818" s="71" t="s">
        <v>96</v>
      </c>
      <c r="E818" s="13">
        <v>43556</v>
      </c>
      <c r="F818" s="14" t="s">
        <v>1635</v>
      </c>
      <c r="G818" s="15"/>
    </row>
    <row r="819" spans="1:7" s="2" customFormat="1" ht="22.5" x14ac:dyDescent="0.2">
      <c r="A819" s="10" t="s">
        <v>1599</v>
      </c>
      <c r="B819" s="11" t="s">
        <v>1636</v>
      </c>
      <c r="C819" s="16" t="s">
        <v>157</v>
      </c>
      <c r="D819" s="71" t="s">
        <v>52</v>
      </c>
      <c r="E819" s="13">
        <v>43556</v>
      </c>
      <c r="F819" s="14" t="s">
        <v>1637</v>
      </c>
      <c r="G819" s="15" t="s">
        <v>1638</v>
      </c>
    </row>
    <row r="820" spans="1:7" s="2" customFormat="1" ht="47.5" x14ac:dyDescent="0.2">
      <c r="A820" s="10" t="s">
        <v>1633</v>
      </c>
      <c r="B820" s="11" t="s">
        <v>1639</v>
      </c>
      <c r="C820" s="16" t="s">
        <v>36</v>
      </c>
      <c r="D820" s="71" t="s">
        <v>203</v>
      </c>
      <c r="E820" s="13">
        <v>43486</v>
      </c>
      <c r="F820" s="14" t="s">
        <v>1640</v>
      </c>
      <c r="G820" s="15"/>
    </row>
    <row r="821" spans="1:7" s="2" customFormat="1" x14ac:dyDescent="0.2">
      <c r="A821" s="10" t="s">
        <v>1599</v>
      </c>
      <c r="B821" s="11" t="s">
        <v>1641</v>
      </c>
      <c r="C821" s="16" t="s">
        <v>1642</v>
      </c>
      <c r="D821" s="71" t="s">
        <v>740</v>
      </c>
      <c r="E821" s="13">
        <v>43152</v>
      </c>
      <c r="F821" s="22" t="s">
        <v>97</v>
      </c>
      <c r="G821" s="15"/>
    </row>
    <row r="822" spans="1:7" s="2" customFormat="1" x14ac:dyDescent="0.2">
      <c r="A822" s="10" t="s">
        <v>1599</v>
      </c>
      <c r="B822" s="11" t="s">
        <v>1643</v>
      </c>
      <c r="C822" s="16" t="s">
        <v>36</v>
      </c>
      <c r="D822" s="71" t="s">
        <v>203</v>
      </c>
      <c r="E822" s="13">
        <v>42755</v>
      </c>
      <c r="F822" s="14" t="s">
        <v>1644</v>
      </c>
      <c r="G822" s="15"/>
    </row>
    <row r="823" spans="1:7" s="2" customFormat="1" x14ac:dyDescent="0.2">
      <c r="A823" s="10" t="s">
        <v>1633</v>
      </c>
      <c r="B823" s="11" t="s">
        <v>281</v>
      </c>
      <c r="C823" s="21" t="s">
        <v>89</v>
      </c>
      <c r="D823" s="71" t="s">
        <v>282</v>
      </c>
      <c r="E823" s="13">
        <v>41554</v>
      </c>
      <c r="F823" s="22" t="s">
        <v>97</v>
      </c>
      <c r="G823" s="15"/>
    </row>
    <row r="824" spans="1:7" s="2" customFormat="1" x14ac:dyDescent="0.2">
      <c r="A824" s="10" t="s">
        <v>1599</v>
      </c>
      <c r="B824" s="11" t="s">
        <v>1645</v>
      </c>
      <c r="C824" s="16" t="s">
        <v>51</v>
      </c>
      <c r="D824" s="71" t="s">
        <v>90</v>
      </c>
      <c r="E824" s="13">
        <v>40736</v>
      </c>
      <c r="F824" s="22" t="s">
        <v>97</v>
      </c>
      <c r="G824" s="15"/>
    </row>
    <row r="825" spans="1:7" s="2" customFormat="1" x14ac:dyDescent="0.2">
      <c r="A825" s="10" t="s">
        <v>1597</v>
      </c>
      <c r="B825" s="11" t="s">
        <v>1646</v>
      </c>
      <c r="C825" s="16" t="s">
        <v>30</v>
      </c>
      <c r="D825" s="71" t="s">
        <v>96</v>
      </c>
      <c r="E825" s="13">
        <v>40532</v>
      </c>
      <c r="F825" s="22" t="s">
        <v>97</v>
      </c>
      <c r="G825" s="15"/>
    </row>
    <row r="826" spans="1:7" s="2" customFormat="1" x14ac:dyDescent="0.2">
      <c r="A826" s="10" t="s">
        <v>1599</v>
      </c>
      <c r="B826" s="11" t="s">
        <v>1647</v>
      </c>
      <c r="C826" s="16" t="s">
        <v>30</v>
      </c>
      <c r="D826" s="71" t="s">
        <v>96</v>
      </c>
      <c r="E826" s="13">
        <v>40057</v>
      </c>
      <c r="F826" s="22" t="s">
        <v>97</v>
      </c>
      <c r="G826" s="15"/>
    </row>
    <row r="827" spans="1:7" s="2" customFormat="1" x14ac:dyDescent="0.2">
      <c r="A827" s="10" t="s">
        <v>1648</v>
      </c>
      <c r="B827" s="11" t="s">
        <v>1649</v>
      </c>
      <c r="C827" s="16" t="s">
        <v>51</v>
      </c>
      <c r="D827" s="12" t="s">
        <v>96</v>
      </c>
      <c r="E827" s="13">
        <v>44309</v>
      </c>
      <c r="F827" s="14" t="s">
        <v>1650</v>
      </c>
      <c r="G827" s="15"/>
    </row>
    <row r="828" spans="1:7" s="2" customFormat="1" x14ac:dyDescent="0.2">
      <c r="A828" s="10" t="s">
        <v>1651</v>
      </c>
      <c r="B828" s="11" t="s">
        <v>1652</v>
      </c>
      <c r="C828" s="12" t="s">
        <v>89</v>
      </c>
      <c r="D828" s="71" t="s">
        <v>90</v>
      </c>
      <c r="E828" s="13">
        <v>45258</v>
      </c>
      <c r="F828" s="58" t="s">
        <v>12</v>
      </c>
      <c r="G828" s="15"/>
    </row>
    <row r="829" spans="1:7" s="2" customFormat="1" x14ac:dyDescent="0.2">
      <c r="A829" s="10" t="s">
        <v>1651</v>
      </c>
      <c r="B829" s="11" t="s">
        <v>1653</v>
      </c>
      <c r="C829" s="16" t="s">
        <v>89</v>
      </c>
      <c r="D829" s="71" t="s">
        <v>90</v>
      </c>
      <c r="E829" s="13">
        <v>45258</v>
      </c>
      <c r="F829" s="58" t="s">
        <v>12</v>
      </c>
      <c r="G829" s="15"/>
    </row>
    <row r="830" spans="1:7" s="2" customFormat="1" x14ac:dyDescent="0.2">
      <c r="A830" s="10" t="s">
        <v>1651</v>
      </c>
      <c r="B830" s="11" t="s">
        <v>1654</v>
      </c>
      <c r="C830" s="12" t="s">
        <v>89</v>
      </c>
      <c r="D830" s="71" t="s">
        <v>134</v>
      </c>
      <c r="E830" s="13">
        <v>45258</v>
      </c>
      <c r="F830" s="22" t="s">
        <v>12</v>
      </c>
      <c r="G830" s="15"/>
    </row>
    <row r="831" spans="1:7" s="2" customFormat="1" x14ac:dyDescent="0.2">
      <c r="A831" s="10" t="s">
        <v>1651</v>
      </c>
      <c r="B831" s="11" t="s">
        <v>1655</v>
      </c>
      <c r="C831" s="12" t="s">
        <v>89</v>
      </c>
      <c r="D831" s="71" t="s">
        <v>22</v>
      </c>
      <c r="E831" s="13">
        <v>45258</v>
      </c>
      <c r="F831" s="58" t="s">
        <v>12</v>
      </c>
      <c r="G831" s="15"/>
    </row>
    <row r="832" spans="1:7" s="2" customFormat="1" x14ac:dyDescent="0.2">
      <c r="A832" s="10" t="s">
        <v>1651</v>
      </c>
      <c r="B832" s="11" t="s">
        <v>1656</v>
      </c>
      <c r="C832" s="12" t="s">
        <v>89</v>
      </c>
      <c r="D832" s="71" t="s">
        <v>134</v>
      </c>
      <c r="E832" s="13">
        <v>45258</v>
      </c>
      <c r="F832" s="22" t="s">
        <v>12</v>
      </c>
      <c r="G832" s="15"/>
    </row>
    <row r="833" spans="1:7" s="2" customFormat="1" x14ac:dyDescent="0.2">
      <c r="A833" s="10" t="s">
        <v>1651</v>
      </c>
      <c r="B833" s="11" t="s">
        <v>1657</v>
      </c>
      <c r="C833" s="12" t="s">
        <v>89</v>
      </c>
      <c r="D833" s="71" t="s">
        <v>134</v>
      </c>
      <c r="E833" s="13">
        <v>45219</v>
      </c>
      <c r="F833" s="58" t="s">
        <v>12</v>
      </c>
      <c r="G833" s="15"/>
    </row>
    <row r="834" spans="1:7" s="2" customFormat="1" ht="22.5" x14ac:dyDescent="0.2">
      <c r="A834" s="10" t="s">
        <v>1658</v>
      </c>
      <c r="B834" s="11" t="s">
        <v>1659</v>
      </c>
      <c r="C834" s="21" t="s">
        <v>89</v>
      </c>
      <c r="D834" s="71" t="s">
        <v>90</v>
      </c>
      <c r="E834" s="13">
        <v>44330</v>
      </c>
      <c r="F834" s="14" t="s">
        <v>1660</v>
      </c>
      <c r="G834" s="15" t="s">
        <v>1661</v>
      </c>
    </row>
    <row r="835" spans="1:7" s="2" customFormat="1" ht="22.5" x14ac:dyDescent="0.2">
      <c r="A835" s="10" t="s">
        <v>1658</v>
      </c>
      <c r="B835" s="11" t="s">
        <v>1662</v>
      </c>
      <c r="C835" s="21" t="s">
        <v>118</v>
      </c>
      <c r="D835" s="71" t="s">
        <v>134</v>
      </c>
      <c r="E835" s="13">
        <v>44330</v>
      </c>
      <c r="F835" s="14" t="s">
        <v>1660</v>
      </c>
      <c r="G835" s="15" t="s">
        <v>1663</v>
      </c>
    </row>
    <row r="836" spans="1:7" s="2" customFormat="1" x14ac:dyDescent="0.2">
      <c r="A836" s="10" t="s">
        <v>1658</v>
      </c>
      <c r="B836" s="11" t="s">
        <v>1664</v>
      </c>
      <c r="C836" s="21" t="s">
        <v>89</v>
      </c>
      <c r="D836" s="71" t="s">
        <v>90</v>
      </c>
      <c r="E836" s="13">
        <v>44330</v>
      </c>
      <c r="F836" s="14" t="s">
        <v>1660</v>
      </c>
      <c r="G836" s="15"/>
    </row>
    <row r="837" spans="1:7" s="2" customFormat="1" ht="30" x14ac:dyDescent="0.2">
      <c r="A837" s="10" t="s">
        <v>1658</v>
      </c>
      <c r="B837" s="11" t="s">
        <v>1665</v>
      </c>
      <c r="C837" s="16" t="s">
        <v>89</v>
      </c>
      <c r="D837" s="71" t="s">
        <v>134</v>
      </c>
      <c r="E837" s="13">
        <v>44330</v>
      </c>
      <c r="F837" s="14" t="s">
        <v>1666</v>
      </c>
      <c r="G837" s="15" t="s">
        <v>1667</v>
      </c>
    </row>
    <row r="838" spans="1:7" s="2" customFormat="1" x14ac:dyDescent="0.2">
      <c r="A838" s="10" t="s">
        <v>1658</v>
      </c>
      <c r="B838" s="11" t="s">
        <v>1668</v>
      </c>
      <c r="C838" s="16" t="s">
        <v>89</v>
      </c>
      <c r="D838" s="71" t="s">
        <v>22</v>
      </c>
      <c r="E838" s="13">
        <v>44330</v>
      </c>
      <c r="F838" s="14" t="s">
        <v>1666</v>
      </c>
      <c r="G838" s="15"/>
    </row>
    <row r="839" spans="1:7" s="2" customFormat="1" x14ac:dyDescent="0.2">
      <c r="A839" s="10" t="s">
        <v>1669</v>
      </c>
      <c r="B839" s="11" t="s">
        <v>1670</v>
      </c>
      <c r="C839" s="19" t="s">
        <v>30</v>
      </c>
      <c r="D839" s="71" t="s">
        <v>134</v>
      </c>
      <c r="E839" s="13">
        <v>44330</v>
      </c>
      <c r="F839" s="22" t="s">
        <v>97</v>
      </c>
      <c r="G839" s="15"/>
    </row>
    <row r="840" spans="1:7" s="2" customFormat="1" x14ac:dyDescent="0.2">
      <c r="A840" s="10" t="s">
        <v>1671</v>
      </c>
      <c r="B840" s="11" t="s">
        <v>1672</v>
      </c>
      <c r="C840" s="16" t="s">
        <v>51</v>
      </c>
      <c r="D840" s="12" t="s">
        <v>282</v>
      </c>
      <c r="E840" s="13">
        <v>43986</v>
      </c>
      <c r="F840" s="22" t="s">
        <v>97</v>
      </c>
      <c r="G840" s="15"/>
    </row>
    <row r="841" spans="1:7" s="2" customFormat="1" x14ac:dyDescent="0.2">
      <c r="A841" s="10" t="s">
        <v>1658</v>
      </c>
      <c r="B841" s="11" t="s">
        <v>1576</v>
      </c>
      <c r="C841" s="21" t="s">
        <v>89</v>
      </c>
      <c r="D841" s="71" t="s">
        <v>282</v>
      </c>
      <c r="E841" s="13">
        <v>41551</v>
      </c>
      <c r="F841" s="14" t="s">
        <v>1673</v>
      </c>
      <c r="G841" s="15"/>
    </row>
    <row r="842" spans="1:7" s="2" customFormat="1" x14ac:dyDescent="0.2">
      <c r="A842" s="10" t="s">
        <v>1669</v>
      </c>
      <c r="B842" s="11" t="s">
        <v>1674</v>
      </c>
      <c r="C842" s="16" t="s">
        <v>30</v>
      </c>
      <c r="D842" s="71" t="s">
        <v>360</v>
      </c>
      <c r="E842" s="13">
        <v>41113</v>
      </c>
      <c r="F842" s="22" t="s">
        <v>97</v>
      </c>
      <c r="G842" s="15"/>
    </row>
    <row r="843" spans="1:7" s="2" customFormat="1" x14ac:dyDescent="0.2">
      <c r="A843" s="10" t="s">
        <v>1669</v>
      </c>
      <c r="B843" s="11" t="s">
        <v>1675</v>
      </c>
      <c r="C843" s="16" t="s">
        <v>30</v>
      </c>
      <c r="D843" s="71" t="s">
        <v>795</v>
      </c>
      <c r="E843" s="13">
        <v>41113</v>
      </c>
      <c r="F843" s="22" t="s">
        <v>97</v>
      </c>
      <c r="G843" s="15"/>
    </row>
    <row r="844" spans="1:7" s="2" customFormat="1" x14ac:dyDescent="0.2">
      <c r="A844" s="10" t="s">
        <v>1669</v>
      </c>
      <c r="B844" s="11" t="s">
        <v>1676</v>
      </c>
      <c r="C844" s="16" t="s">
        <v>30</v>
      </c>
      <c r="D844" s="71" t="s">
        <v>203</v>
      </c>
      <c r="E844" s="13">
        <v>41057</v>
      </c>
      <c r="F844" s="22" t="s">
        <v>97</v>
      </c>
      <c r="G844" s="15"/>
    </row>
    <row r="845" spans="1:7" s="2" customFormat="1" ht="19" x14ac:dyDescent="0.2">
      <c r="A845" s="104" t="s">
        <v>1677</v>
      </c>
      <c r="B845" s="105" t="s">
        <v>1678</v>
      </c>
      <c r="C845" s="112" t="s">
        <v>41</v>
      </c>
      <c r="D845" s="107" t="s">
        <v>216</v>
      </c>
      <c r="E845" s="108">
        <v>45614</v>
      </c>
      <c r="F845" s="114" t="s">
        <v>1679</v>
      </c>
      <c r="G845" s="110" t="s">
        <v>1680</v>
      </c>
    </row>
    <row r="846" spans="1:7" s="2" customFormat="1" ht="15" x14ac:dyDescent="0.2">
      <c r="A846" s="10" t="s">
        <v>1677</v>
      </c>
      <c r="B846" s="11" t="s">
        <v>1681</v>
      </c>
      <c r="C846" s="16" t="s">
        <v>41</v>
      </c>
      <c r="D846" s="71" t="s">
        <v>22</v>
      </c>
      <c r="E846" s="13">
        <v>45534</v>
      </c>
      <c r="F846" s="14" t="s">
        <v>1682</v>
      </c>
      <c r="G846" s="15" t="s">
        <v>1683</v>
      </c>
    </row>
    <row r="847" spans="1:7" s="2" customFormat="1" ht="57" x14ac:dyDescent="0.2">
      <c r="A847" s="10" t="s">
        <v>1684</v>
      </c>
      <c r="B847" s="11" t="s">
        <v>1685</v>
      </c>
      <c r="C847" s="16" t="s">
        <v>41</v>
      </c>
      <c r="D847" s="71" t="s">
        <v>96</v>
      </c>
      <c r="E847" s="13">
        <v>45462</v>
      </c>
      <c r="F847" s="14" t="s">
        <v>1686</v>
      </c>
      <c r="G847" s="15"/>
    </row>
    <row r="848" spans="1:7" s="2" customFormat="1" ht="114" x14ac:dyDescent="0.2">
      <c r="A848" s="10" t="s">
        <v>1677</v>
      </c>
      <c r="B848" s="11" t="s">
        <v>1687</v>
      </c>
      <c r="C848" s="16" t="s">
        <v>157</v>
      </c>
      <c r="D848" s="71" t="s">
        <v>47</v>
      </c>
      <c r="E848" s="13">
        <v>45401</v>
      </c>
      <c r="F848" s="14" t="s">
        <v>1688</v>
      </c>
      <c r="G848" s="15"/>
    </row>
    <row r="849" spans="1:7" s="2" customFormat="1" x14ac:dyDescent="0.2">
      <c r="A849" s="10" t="s">
        <v>1689</v>
      </c>
      <c r="B849" s="11" t="s">
        <v>1690</v>
      </c>
      <c r="C849" s="16" t="s">
        <v>10</v>
      </c>
      <c r="D849" s="71" t="s">
        <v>96</v>
      </c>
      <c r="E849" s="13">
        <v>45306</v>
      </c>
      <c r="F849" s="58" t="s">
        <v>12</v>
      </c>
      <c r="G849" s="15"/>
    </row>
    <row r="850" spans="1:7" s="2" customFormat="1" ht="19" x14ac:dyDescent="0.2">
      <c r="A850" s="10" t="s">
        <v>1689</v>
      </c>
      <c r="B850" s="11" t="s">
        <v>1691</v>
      </c>
      <c r="C850" s="16" t="s">
        <v>41</v>
      </c>
      <c r="D850" s="71" t="s">
        <v>856</v>
      </c>
      <c r="E850" s="13">
        <v>45238</v>
      </c>
      <c r="F850" s="14" t="s">
        <v>1692</v>
      </c>
      <c r="G850" s="15"/>
    </row>
    <row r="851" spans="1:7" s="2" customFormat="1" x14ac:dyDescent="0.2">
      <c r="A851" s="10" t="s">
        <v>1677</v>
      </c>
      <c r="B851" s="11" t="s">
        <v>1693</v>
      </c>
      <c r="C851" s="12" t="s">
        <v>125</v>
      </c>
      <c r="D851" s="71" t="s">
        <v>22</v>
      </c>
      <c r="E851" s="13">
        <v>44946</v>
      </c>
      <c r="F851" s="22" t="s">
        <v>12</v>
      </c>
      <c r="G851" s="15"/>
    </row>
    <row r="852" spans="1:7" s="2" customFormat="1" ht="22.5" x14ac:dyDescent="0.2">
      <c r="A852" s="10" t="s">
        <v>1677</v>
      </c>
      <c r="B852" s="11" t="s">
        <v>1694</v>
      </c>
      <c r="C852" s="16" t="s">
        <v>30</v>
      </c>
      <c r="D852" s="71" t="s">
        <v>56</v>
      </c>
      <c r="E852" s="13">
        <v>44467</v>
      </c>
      <c r="F852" s="14" t="s">
        <v>1695</v>
      </c>
      <c r="G852" s="15" t="s">
        <v>1696</v>
      </c>
    </row>
    <row r="853" spans="1:7" s="2" customFormat="1" x14ac:dyDescent="0.2">
      <c r="A853" s="10" t="s">
        <v>1677</v>
      </c>
      <c r="B853" s="11" t="s">
        <v>1697</v>
      </c>
      <c r="C853" s="16" t="s">
        <v>1698</v>
      </c>
      <c r="D853" s="71" t="s">
        <v>22</v>
      </c>
      <c r="E853" s="13">
        <v>44190</v>
      </c>
      <c r="F853" s="22" t="s">
        <v>97</v>
      </c>
      <c r="G853" s="15"/>
    </row>
    <row r="854" spans="1:7" s="2" customFormat="1" x14ac:dyDescent="0.2">
      <c r="A854" s="10" t="s">
        <v>1677</v>
      </c>
      <c r="B854" s="11" t="s">
        <v>1699</v>
      </c>
      <c r="C854" s="16" t="s">
        <v>30</v>
      </c>
      <c r="D854" s="71" t="s">
        <v>27</v>
      </c>
      <c r="E854" s="13">
        <v>43888</v>
      </c>
      <c r="F854" s="14" t="s">
        <v>1700</v>
      </c>
      <c r="G854" s="15"/>
    </row>
    <row r="855" spans="1:7" s="2" customFormat="1" ht="24" x14ac:dyDescent="0.2">
      <c r="A855" s="10" t="s">
        <v>1677</v>
      </c>
      <c r="B855" s="11" t="s">
        <v>1701</v>
      </c>
      <c r="C855" s="16" t="s">
        <v>41</v>
      </c>
      <c r="D855" s="71" t="s">
        <v>22</v>
      </c>
      <c r="E855" s="13">
        <v>43852</v>
      </c>
      <c r="F855" s="22" t="s">
        <v>97</v>
      </c>
      <c r="G855" s="15"/>
    </row>
    <row r="856" spans="1:7" s="2" customFormat="1" x14ac:dyDescent="0.2">
      <c r="A856" s="10" t="s">
        <v>1677</v>
      </c>
      <c r="B856" s="11" t="s">
        <v>1702</v>
      </c>
      <c r="C856" s="16" t="s">
        <v>1703</v>
      </c>
      <c r="D856" s="71" t="s">
        <v>96</v>
      </c>
      <c r="E856" s="13">
        <v>43846</v>
      </c>
      <c r="F856" s="22" t="s">
        <v>97</v>
      </c>
      <c r="G856" s="15"/>
    </row>
    <row r="857" spans="1:7" s="2" customFormat="1" ht="19" x14ac:dyDescent="0.2">
      <c r="A857" s="10" t="s">
        <v>1677</v>
      </c>
      <c r="B857" s="11" t="s">
        <v>1704</v>
      </c>
      <c r="C857" s="16" t="s">
        <v>36</v>
      </c>
      <c r="D857" s="71" t="s">
        <v>203</v>
      </c>
      <c r="E857" s="13">
        <v>43160</v>
      </c>
      <c r="F857" s="14" t="s">
        <v>1705</v>
      </c>
      <c r="G857" s="15"/>
    </row>
    <row r="858" spans="1:7" s="2" customFormat="1" x14ac:dyDescent="0.2">
      <c r="A858" s="10" t="s">
        <v>1684</v>
      </c>
      <c r="B858" s="11" t="s">
        <v>1706</v>
      </c>
      <c r="C858" s="16" t="s">
        <v>1707</v>
      </c>
      <c r="D858" s="71" t="s">
        <v>22</v>
      </c>
      <c r="E858" s="13">
        <v>42636</v>
      </c>
      <c r="F858" s="22" t="s">
        <v>97</v>
      </c>
      <c r="G858" s="15"/>
    </row>
    <row r="859" spans="1:7" s="2" customFormat="1" x14ac:dyDescent="0.2">
      <c r="A859" s="10" t="s">
        <v>1677</v>
      </c>
      <c r="B859" s="11" t="s">
        <v>1708</v>
      </c>
      <c r="C859" s="16" t="s">
        <v>1709</v>
      </c>
      <c r="D859" s="71" t="s">
        <v>227</v>
      </c>
      <c r="E859" s="13">
        <v>42628</v>
      </c>
      <c r="F859" s="22" t="s">
        <v>12</v>
      </c>
      <c r="G859" s="15" t="s">
        <v>1710</v>
      </c>
    </row>
    <row r="860" spans="1:7" s="2" customFormat="1" x14ac:dyDescent="0.2">
      <c r="A860" s="10" t="s">
        <v>1677</v>
      </c>
      <c r="B860" s="11" t="s">
        <v>1711</v>
      </c>
      <c r="C860" s="16" t="s">
        <v>30</v>
      </c>
      <c r="D860" s="71" t="s">
        <v>22</v>
      </c>
      <c r="E860" s="13">
        <v>42282</v>
      </c>
      <c r="F860" s="22" t="s">
        <v>97</v>
      </c>
      <c r="G860" s="15"/>
    </row>
    <row r="861" spans="1:7" s="2" customFormat="1" x14ac:dyDescent="0.2">
      <c r="A861" s="10" t="s">
        <v>1677</v>
      </c>
      <c r="B861" s="11" t="s">
        <v>1712</v>
      </c>
      <c r="C861" s="16" t="s">
        <v>41</v>
      </c>
      <c r="D861" s="71" t="s">
        <v>52</v>
      </c>
      <c r="E861" s="13">
        <v>41268</v>
      </c>
      <c r="F861" s="22" t="s">
        <v>97</v>
      </c>
      <c r="G861" s="15"/>
    </row>
    <row r="862" spans="1:7" s="2" customFormat="1" x14ac:dyDescent="0.2">
      <c r="A862" s="10" t="s">
        <v>1677</v>
      </c>
      <c r="B862" s="11" t="s">
        <v>1713</v>
      </c>
      <c r="C862" s="16" t="s">
        <v>1714</v>
      </c>
      <c r="D862" s="71" t="s">
        <v>22</v>
      </c>
      <c r="E862" s="13">
        <v>41173</v>
      </c>
      <c r="F862" s="22" t="s">
        <v>97</v>
      </c>
      <c r="G862" s="15"/>
    </row>
    <row r="863" spans="1:7" s="2" customFormat="1" x14ac:dyDescent="0.2">
      <c r="A863" s="10" t="s">
        <v>1684</v>
      </c>
      <c r="B863" s="11" t="s">
        <v>1715</v>
      </c>
      <c r="C863" s="16" t="s">
        <v>1716</v>
      </c>
      <c r="D863" s="71" t="s">
        <v>96</v>
      </c>
      <c r="E863" s="13">
        <v>40340</v>
      </c>
      <c r="F863" s="22" t="s">
        <v>97</v>
      </c>
      <c r="G863" s="15"/>
    </row>
    <row r="864" spans="1:7" s="2" customFormat="1" x14ac:dyDescent="0.2">
      <c r="A864" s="10" t="s">
        <v>1684</v>
      </c>
      <c r="B864" s="11" t="s">
        <v>1717</v>
      </c>
      <c r="C864" s="16" t="s">
        <v>41</v>
      </c>
      <c r="D864" s="71" t="s">
        <v>31</v>
      </c>
      <c r="E864" s="13">
        <v>40112</v>
      </c>
      <c r="F864" s="22" t="s">
        <v>97</v>
      </c>
      <c r="G864" s="15"/>
    </row>
    <row r="865" spans="1:7" s="2" customFormat="1" x14ac:dyDescent="0.2">
      <c r="A865" s="10" t="s">
        <v>1684</v>
      </c>
      <c r="B865" s="11" t="s">
        <v>1718</v>
      </c>
      <c r="C865" s="16" t="s">
        <v>41</v>
      </c>
      <c r="D865" s="71" t="s">
        <v>56</v>
      </c>
      <c r="E865" s="13">
        <v>40046</v>
      </c>
      <c r="F865" s="22" t="s">
        <v>97</v>
      </c>
      <c r="G865" s="15"/>
    </row>
    <row r="866" spans="1:7" s="2" customFormat="1" ht="15" x14ac:dyDescent="0.2">
      <c r="A866" s="10" t="s">
        <v>1719</v>
      </c>
      <c r="B866" s="11" t="s">
        <v>1720</v>
      </c>
      <c r="C866" s="16" t="s">
        <v>175</v>
      </c>
      <c r="D866" s="71" t="s">
        <v>756</v>
      </c>
      <c r="E866" s="13">
        <v>45443</v>
      </c>
      <c r="F866" s="14" t="s">
        <v>1721</v>
      </c>
      <c r="G866" s="15" t="s">
        <v>1722</v>
      </c>
    </row>
    <row r="867" spans="1:7" s="2" customFormat="1" x14ac:dyDescent="0.2">
      <c r="A867" s="10" t="s">
        <v>1719</v>
      </c>
      <c r="B867" s="11" t="s">
        <v>1723</v>
      </c>
      <c r="C867" s="16" t="s">
        <v>51</v>
      </c>
      <c r="D867" s="71" t="s">
        <v>277</v>
      </c>
      <c r="E867" s="13">
        <v>44750</v>
      </c>
      <c r="F867" s="22" t="s">
        <v>12</v>
      </c>
      <c r="G867" s="15"/>
    </row>
    <row r="868" spans="1:7" s="2" customFormat="1" x14ac:dyDescent="0.2">
      <c r="A868" s="10" t="s">
        <v>1724</v>
      </c>
      <c r="B868" s="11" t="s">
        <v>1725</v>
      </c>
      <c r="C868" s="16" t="s">
        <v>175</v>
      </c>
      <c r="D868" s="71" t="s">
        <v>756</v>
      </c>
      <c r="E868" s="13">
        <v>44712</v>
      </c>
      <c r="F868" s="22" t="s">
        <v>97</v>
      </c>
      <c r="G868" s="15"/>
    </row>
    <row r="869" spans="1:7" s="2" customFormat="1" x14ac:dyDescent="0.2">
      <c r="A869" s="10" t="s">
        <v>1724</v>
      </c>
      <c r="B869" s="11" t="s">
        <v>1726</v>
      </c>
      <c r="C869" s="16" t="s">
        <v>175</v>
      </c>
      <c r="D869" s="71" t="s">
        <v>756</v>
      </c>
      <c r="E869" s="13">
        <v>44712</v>
      </c>
      <c r="F869" s="22" t="s">
        <v>97</v>
      </c>
      <c r="G869" s="15"/>
    </row>
    <row r="870" spans="1:7" s="2" customFormat="1" x14ac:dyDescent="0.2">
      <c r="A870" s="10" t="s">
        <v>1724</v>
      </c>
      <c r="B870" s="11" t="s">
        <v>1727</v>
      </c>
      <c r="C870" s="16" t="s">
        <v>175</v>
      </c>
      <c r="D870" s="71" t="s">
        <v>277</v>
      </c>
      <c r="E870" s="13">
        <v>44712</v>
      </c>
      <c r="F870" s="22" t="s">
        <v>97</v>
      </c>
      <c r="G870" s="15"/>
    </row>
    <row r="871" spans="1:7" s="2" customFormat="1" x14ac:dyDescent="0.2">
      <c r="A871" s="45" t="s">
        <v>1719</v>
      </c>
      <c r="B871" s="46" t="s">
        <v>1728</v>
      </c>
      <c r="C871" s="16" t="s">
        <v>51</v>
      </c>
      <c r="D871" s="71" t="s">
        <v>134</v>
      </c>
      <c r="E871" s="13">
        <v>44650</v>
      </c>
      <c r="F871" s="22" t="s">
        <v>97</v>
      </c>
      <c r="G871" s="15"/>
    </row>
    <row r="872" spans="1:7" s="2" customFormat="1" ht="15" x14ac:dyDescent="0.2">
      <c r="A872" s="116" t="s">
        <v>16</v>
      </c>
      <c r="B872" s="117" t="s">
        <v>17</v>
      </c>
      <c r="C872" s="123" t="s">
        <v>18</v>
      </c>
      <c r="D872" s="119" t="s">
        <v>19</v>
      </c>
      <c r="E872" s="120">
        <v>45645</v>
      </c>
      <c r="F872" s="131">
        <v>44995</v>
      </c>
      <c r="G872" s="122" t="s">
        <v>4502</v>
      </c>
    </row>
    <row r="873" spans="1:7" s="2" customFormat="1" ht="37.5" x14ac:dyDescent="0.2">
      <c r="A873" s="104" t="s">
        <v>1729</v>
      </c>
      <c r="B873" s="105" t="s">
        <v>1730</v>
      </c>
      <c r="C873" s="112" t="s">
        <v>1731</v>
      </c>
      <c r="D873" s="106" t="s">
        <v>96</v>
      </c>
      <c r="E873" s="108">
        <v>45614</v>
      </c>
      <c r="F873" s="114" t="s">
        <v>1732</v>
      </c>
      <c r="G873" s="110" t="s">
        <v>1733</v>
      </c>
    </row>
    <row r="874" spans="1:7" s="2" customFormat="1" ht="19" x14ac:dyDescent="0.2">
      <c r="A874" s="104" t="s">
        <v>1729</v>
      </c>
      <c r="B874" s="105" t="s">
        <v>1678</v>
      </c>
      <c r="C874" s="112" t="s">
        <v>41</v>
      </c>
      <c r="D874" s="107" t="s">
        <v>216</v>
      </c>
      <c r="E874" s="108">
        <v>45614</v>
      </c>
      <c r="F874" s="114" t="s">
        <v>1679</v>
      </c>
      <c r="G874" s="110" t="s">
        <v>1734</v>
      </c>
    </row>
    <row r="875" spans="1:7" s="2" customFormat="1" x14ac:dyDescent="0.2">
      <c r="A875" s="10" t="s">
        <v>1735</v>
      </c>
      <c r="B875" s="11" t="s">
        <v>1736</v>
      </c>
      <c r="C875" s="16" t="s">
        <v>30</v>
      </c>
      <c r="D875" s="71" t="s">
        <v>100</v>
      </c>
      <c r="E875" s="13">
        <v>45455</v>
      </c>
      <c r="F875" s="14" t="s">
        <v>1737</v>
      </c>
      <c r="G875" s="15"/>
    </row>
    <row r="876" spans="1:7" s="2" customFormat="1" ht="30" x14ac:dyDescent="0.2">
      <c r="A876" s="10" t="s">
        <v>1735</v>
      </c>
      <c r="B876" s="11" t="s">
        <v>1738</v>
      </c>
      <c r="C876" s="16" t="s">
        <v>51</v>
      </c>
      <c r="D876" s="71" t="s">
        <v>47</v>
      </c>
      <c r="E876" s="13">
        <v>45441</v>
      </c>
      <c r="F876" s="14" t="s">
        <v>1739</v>
      </c>
      <c r="G876" s="15" t="s">
        <v>1740</v>
      </c>
    </row>
    <row r="877" spans="1:7" s="2" customFormat="1" x14ac:dyDescent="0.2">
      <c r="A877" s="10" t="s">
        <v>1735</v>
      </c>
      <c r="B877" s="11" t="s">
        <v>1741</v>
      </c>
      <c r="C877" s="16" t="s">
        <v>89</v>
      </c>
      <c r="D877" s="12" t="s">
        <v>90</v>
      </c>
      <c r="E877" s="13">
        <v>45261</v>
      </c>
      <c r="F877" s="14" t="s">
        <v>1742</v>
      </c>
      <c r="G877" s="15"/>
    </row>
    <row r="878" spans="1:7" s="2" customFormat="1" ht="15" x14ac:dyDescent="0.2">
      <c r="A878" s="10" t="s">
        <v>1735</v>
      </c>
      <c r="B878" s="11" t="s">
        <v>1743</v>
      </c>
      <c r="C878" s="16" t="s">
        <v>89</v>
      </c>
      <c r="D878" s="71" t="s">
        <v>90</v>
      </c>
      <c r="E878" s="13">
        <v>45251</v>
      </c>
      <c r="F878" s="14" t="s">
        <v>1744</v>
      </c>
      <c r="G878" s="15" t="s">
        <v>1745</v>
      </c>
    </row>
    <row r="879" spans="1:7" s="2" customFormat="1" ht="45" x14ac:dyDescent="0.2">
      <c r="A879" s="10" t="s">
        <v>1735</v>
      </c>
      <c r="B879" s="11" t="s">
        <v>1746</v>
      </c>
      <c r="C879" s="16" t="s">
        <v>89</v>
      </c>
      <c r="D879" s="71" t="s">
        <v>90</v>
      </c>
      <c r="E879" s="13">
        <v>45251</v>
      </c>
      <c r="F879" s="14" t="s">
        <v>1744</v>
      </c>
      <c r="G879" s="15" t="s">
        <v>1747</v>
      </c>
    </row>
    <row r="880" spans="1:7" s="2" customFormat="1" ht="24" x14ac:dyDescent="0.2">
      <c r="A880" s="10" t="s">
        <v>16</v>
      </c>
      <c r="B880" s="11" t="s">
        <v>1748</v>
      </c>
      <c r="C880" s="12" t="s">
        <v>1698</v>
      </c>
      <c r="D880" s="71" t="s">
        <v>90</v>
      </c>
      <c r="E880" s="13">
        <v>44840</v>
      </c>
      <c r="F880" s="14" t="s">
        <v>1749</v>
      </c>
      <c r="G880" s="15"/>
    </row>
    <row r="881" spans="1:7" s="2" customFormat="1" x14ac:dyDescent="0.2">
      <c r="A881" s="10" t="s">
        <v>1729</v>
      </c>
      <c r="B881" s="11" t="s">
        <v>1750</v>
      </c>
      <c r="C881" s="16" t="s">
        <v>193</v>
      </c>
      <c r="D881" s="71" t="s">
        <v>90</v>
      </c>
      <c r="E881" s="13">
        <v>44757</v>
      </c>
      <c r="F881" s="14" t="s">
        <v>38</v>
      </c>
      <c r="G881" s="15"/>
    </row>
    <row r="882" spans="1:7" s="2" customFormat="1" x14ac:dyDescent="0.2">
      <c r="A882" s="10" t="s">
        <v>1751</v>
      </c>
      <c r="B882" s="11" t="s">
        <v>1752</v>
      </c>
      <c r="C882" s="16" t="s">
        <v>89</v>
      </c>
      <c r="D882" s="71" t="s">
        <v>22</v>
      </c>
      <c r="E882" s="13">
        <v>44739</v>
      </c>
      <c r="F882" s="14" t="s">
        <v>1753</v>
      </c>
      <c r="G882" s="15"/>
    </row>
    <row r="883" spans="1:7" s="2" customFormat="1" x14ac:dyDescent="0.2">
      <c r="A883" s="10" t="s">
        <v>1751</v>
      </c>
      <c r="B883" s="11" t="s">
        <v>1754</v>
      </c>
      <c r="C883" s="16" t="s">
        <v>30</v>
      </c>
      <c r="D883" s="71" t="s">
        <v>22</v>
      </c>
      <c r="E883" s="13">
        <v>44739</v>
      </c>
      <c r="F883" s="14" t="s">
        <v>1753</v>
      </c>
      <c r="G883" s="15"/>
    </row>
    <row r="884" spans="1:7" s="2" customFormat="1" x14ac:dyDescent="0.2">
      <c r="A884" s="10" t="s">
        <v>1729</v>
      </c>
      <c r="B884" s="11" t="s">
        <v>1755</v>
      </c>
      <c r="C884" s="16" t="s">
        <v>30</v>
      </c>
      <c r="D884" s="71" t="s">
        <v>22</v>
      </c>
      <c r="E884" s="13">
        <v>44375</v>
      </c>
      <c r="F884" s="14" t="s">
        <v>1756</v>
      </c>
      <c r="G884" s="15"/>
    </row>
    <row r="885" spans="1:7" s="2" customFormat="1" x14ac:dyDescent="0.2">
      <c r="A885" s="10" t="s">
        <v>1751</v>
      </c>
      <c r="B885" s="11" t="s">
        <v>1757</v>
      </c>
      <c r="C885" s="19" t="s">
        <v>41</v>
      </c>
      <c r="D885" s="71" t="s">
        <v>11</v>
      </c>
      <c r="E885" s="13">
        <v>44284</v>
      </c>
      <c r="F885" s="22" t="s">
        <v>97</v>
      </c>
      <c r="G885" s="15"/>
    </row>
    <row r="886" spans="1:7" s="2" customFormat="1" x14ac:dyDescent="0.2">
      <c r="A886" s="10" t="s">
        <v>1729</v>
      </c>
      <c r="B886" s="11" t="s">
        <v>1758</v>
      </c>
      <c r="C886" s="16" t="s">
        <v>193</v>
      </c>
      <c r="D886" s="12" t="s">
        <v>90</v>
      </c>
      <c r="E886" s="13">
        <v>43798</v>
      </c>
      <c r="F886" s="22" t="s">
        <v>97</v>
      </c>
      <c r="G886" s="15"/>
    </row>
    <row r="887" spans="1:7" s="2" customFormat="1" ht="19" x14ac:dyDescent="0.2">
      <c r="A887" s="10" t="s">
        <v>1735</v>
      </c>
      <c r="B887" s="11" t="s">
        <v>1759</v>
      </c>
      <c r="C887" s="16" t="s">
        <v>806</v>
      </c>
      <c r="D887" s="71" t="s">
        <v>134</v>
      </c>
      <c r="E887" s="13">
        <v>43647</v>
      </c>
      <c r="F887" s="14" t="s">
        <v>1760</v>
      </c>
      <c r="G887" s="15" t="s">
        <v>1761</v>
      </c>
    </row>
    <row r="888" spans="1:7" s="2" customFormat="1" x14ac:dyDescent="0.2">
      <c r="A888" s="10" t="s">
        <v>1751</v>
      </c>
      <c r="B888" s="11" t="s">
        <v>1708</v>
      </c>
      <c r="C888" s="16" t="s">
        <v>1709</v>
      </c>
      <c r="D888" s="71" t="s">
        <v>227</v>
      </c>
      <c r="E888" s="13">
        <v>42628</v>
      </c>
      <c r="F888" s="22" t="s">
        <v>12</v>
      </c>
      <c r="G888" s="15" t="s">
        <v>1762</v>
      </c>
    </row>
    <row r="889" spans="1:7" s="2" customFormat="1" x14ac:dyDescent="0.2">
      <c r="A889" s="10" t="s">
        <v>1751</v>
      </c>
      <c r="B889" s="11" t="s">
        <v>1763</v>
      </c>
      <c r="C889" s="16" t="s">
        <v>41</v>
      </c>
      <c r="D889" s="71" t="s">
        <v>96</v>
      </c>
      <c r="E889" s="13">
        <v>42438</v>
      </c>
      <c r="F889" s="22" t="s">
        <v>97</v>
      </c>
      <c r="G889" s="15"/>
    </row>
    <row r="890" spans="1:7" s="2" customFormat="1" ht="24" x14ac:dyDescent="0.2">
      <c r="A890" s="10" t="s">
        <v>1729</v>
      </c>
      <c r="B890" s="11" t="s">
        <v>1764</v>
      </c>
      <c r="C890" s="16" t="s">
        <v>30</v>
      </c>
      <c r="D890" s="71" t="s">
        <v>56</v>
      </c>
      <c r="E890" s="13">
        <v>41036</v>
      </c>
      <c r="F890" s="22" t="s">
        <v>97</v>
      </c>
      <c r="G890" s="15"/>
    </row>
    <row r="891" spans="1:7" s="2" customFormat="1" x14ac:dyDescent="0.2">
      <c r="A891" s="10" t="s">
        <v>1765</v>
      </c>
      <c r="B891" s="11" t="s">
        <v>1766</v>
      </c>
      <c r="C891" s="16" t="s">
        <v>41</v>
      </c>
      <c r="D891" s="71" t="s">
        <v>52</v>
      </c>
      <c r="E891" s="13">
        <v>40891</v>
      </c>
      <c r="F891" s="14" t="s">
        <v>1767</v>
      </c>
      <c r="G891" s="15"/>
    </row>
    <row r="892" spans="1:7" s="2" customFormat="1" x14ac:dyDescent="0.2">
      <c r="A892" s="10" t="s">
        <v>1765</v>
      </c>
      <c r="B892" s="11" t="s">
        <v>1768</v>
      </c>
      <c r="C892" s="16" t="s">
        <v>41</v>
      </c>
      <c r="D892" s="71" t="s">
        <v>96</v>
      </c>
      <c r="E892" s="13">
        <v>40871</v>
      </c>
      <c r="F892" s="14" t="s">
        <v>1769</v>
      </c>
      <c r="G892" s="15" t="s">
        <v>1770</v>
      </c>
    </row>
    <row r="893" spans="1:7" s="2" customFormat="1" x14ac:dyDescent="0.2">
      <c r="A893" s="10" t="s">
        <v>1729</v>
      </c>
      <c r="B893" s="11" t="s">
        <v>1771</v>
      </c>
      <c r="C893" s="16" t="s">
        <v>681</v>
      </c>
      <c r="D893" s="71" t="s">
        <v>22</v>
      </c>
      <c r="E893" s="13">
        <v>40833</v>
      </c>
      <c r="F893" s="22" t="s">
        <v>97</v>
      </c>
      <c r="G893" s="15"/>
    </row>
    <row r="894" spans="1:7" s="2" customFormat="1" ht="24" x14ac:dyDescent="0.2">
      <c r="A894" s="10" t="s">
        <v>1729</v>
      </c>
      <c r="B894" s="11" t="s">
        <v>1772</v>
      </c>
      <c r="C894" s="16" t="s">
        <v>593</v>
      </c>
      <c r="D894" s="71" t="s">
        <v>96</v>
      </c>
      <c r="E894" s="13">
        <v>40791</v>
      </c>
      <c r="F894" s="22" t="s">
        <v>97</v>
      </c>
      <c r="G894" s="15"/>
    </row>
    <row r="895" spans="1:7" s="2" customFormat="1" x14ac:dyDescent="0.2">
      <c r="A895" s="10" t="s">
        <v>1735</v>
      </c>
      <c r="B895" s="11" t="s">
        <v>1773</v>
      </c>
      <c r="C895" s="16" t="s">
        <v>162</v>
      </c>
      <c r="D895" s="71" t="s">
        <v>52</v>
      </c>
      <c r="E895" s="13">
        <v>40477</v>
      </c>
      <c r="F895" s="22" t="s">
        <v>97</v>
      </c>
      <c r="G895" s="15"/>
    </row>
    <row r="896" spans="1:7" s="2" customFormat="1" x14ac:dyDescent="0.2">
      <c r="A896" s="10" t="s">
        <v>1735</v>
      </c>
      <c r="B896" s="11" t="s">
        <v>1774</v>
      </c>
      <c r="C896" s="16" t="s">
        <v>593</v>
      </c>
      <c r="D896" s="71" t="s">
        <v>96</v>
      </c>
      <c r="E896" s="13">
        <v>40445</v>
      </c>
      <c r="F896" s="22" t="s">
        <v>97</v>
      </c>
      <c r="G896" s="15"/>
    </row>
    <row r="897" spans="1:7" customFormat="1" ht="28.5" x14ac:dyDescent="0.2">
      <c r="A897" s="10" t="s">
        <v>1775</v>
      </c>
      <c r="B897" s="11" t="s">
        <v>946</v>
      </c>
      <c r="C897" s="16" t="s">
        <v>681</v>
      </c>
      <c r="D897" s="71" t="s">
        <v>96</v>
      </c>
      <c r="E897" s="13">
        <v>43573</v>
      </c>
      <c r="F897" s="14" t="s">
        <v>1776</v>
      </c>
      <c r="G897" s="15"/>
    </row>
    <row r="898" spans="1:7" customFormat="1" ht="13" x14ac:dyDescent="0.2">
      <c r="A898" s="10" t="s">
        <v>1777</v>
      </c>
      <c r="B898" s="11" t="s">
        <v>1778</v>
      </c>
      <c r="C898" s="16" t="s">
        <v>51</v>
      </c>
      <c r="D898" s="71" t="s">
        <v>96</v>
      </c>
      <c r="E898" s="13">
        <v>43573</v>
      </c>
      <c r="F898" s="14" t="s">
        <v>1779</v>
      </c>
      <c r="G898" s="15"/>
    </row>
    <row r="899" spans="1:7" customFormat="1" ht="13" x14ac:dyDescent="0.2">
      <c r="A899" s="10" t="s">
        <v>1775</v>
      </c>
      <c r="B899" s="11" t="s">
        <v>1780</v>
      </c>
      <c r="C899" s="16" t="s">
        <v>41</v>
      </c>
      <c r="D899" s="71" t="s">
        <v>96</v>
      </c>
      <c r="E899" s="13">
        <v>43209</v>
      </c>
      <c r="F899" s="22" t="s">
        <v>97</v>
      </c>
      <c r="G899" s="15"/>
    </row>
    <row r="900" spans="1:7" customFormat="1" ht="13" x14ac:dyDescent="0.2">
      <c r="A900" s="10" t="s">
        <v>1781</v>
      </c>
      <c r="B900" s="11" t="s">
        <v>1782</v>
      </c>
      <c r="C900" s="16" t="s">
        <v>175</v>
      </c>
      <c r="D900" s="71" t="s">
        <v>96</v>
      </c>
      <c r="E900" s="13">
        <v>41423</v>
      </c>
      <c r="F900" s="22" t="s">
        <v>97</v>
      </c>
      <c r="G900" s="15"/>
    </row>
    <row r="901" spans="1:7" customFormat="1" ht="13" x14ac:dyDescent="0.2">
      <c r="A901" s="10" t="s">
        <v>1781</v>
      </c>
      <c r="B901" s="11" t="s">
        <v>1783</v>
      </c>
      <c r="C901" s="16" t="s">
        <v>41</v>
      </c>
      <c r="D901" s="71" t="s">
        <v>96</v>
      </c>
      <c r="E901" s="13">
        <v>41390</v>
      </c>
      <c r="F901" s="22" t="s">
        <v>97</v>
      </c>
      <c r="G901" s="15"/>
    </row>
    <row r="902" spans="1:7" customFormat="1" ht="13" x14ac:dyDescent="0.2">
      <c r="A902" s="10" t="s">
        <v>1784</v>
      </c>
      <c r="B902" s="11" t="s">
        <v>1785</v>
      </c>
      <c r="C902" s="16" t="s">
        <v>681</v>
      </c>
      <c r="D902" s="71" t="s">
        <v>96</v>
      </c>
      <c r="E902" s="13">
        <v>43577</v>
      </c>
      <c r="F902" s="22" t="s">
        <v>97</v>
      </c>
      <c r="G902" s="15"/>
    </row>
    <row r="903" spans="1:7" customFormat="1" ht="19" x14ac:dyDescent="0.2">
      <c r="A903" s="104" t="s">
        <v>1786</v>
      </c>
      <c r="B903" s="105" t="s">
        <v>1678</v>
      </c>
      <c r="C903" s="112" t="s">
        <v>41</v>
      </c>
      <c r="D903" s="107" t="s">
        <v>216</v>
      </c>
      <c r="E903" s="108">
        <v>45614</v>
      </c>
      <c r="F903" s="114" t="s">
        <v>1679</v>
      </c>
      <c r="G903" s="110" t="s">
        <v>1787</v>
      </c>
    </row>
    <row r="904" spans="1:7" customFormat="1" ht="13" x14ac:dyDescent="0.2">
      <c r="A904" s="10" t="s">
        <v>1788</v>
      </c>
      <c r="B904" s="11" t="s">
        <v>1789</v>
      </c>
      <c r="C904" s="12" t="s">
        <v>89</v>
      </c>
      <c r="D904" s="71" t="s">
        <v>90</v>
      </c>
      <c r="E904" s="13">
        <v>45271</v>
      </c>
      <c r="F904" s="58" t="s">
        <v>12</v>
      </c>
      <c r="G904" s="15"/>
    </row>
    <row r="905" spans="1:7" customFormat="1" ht="13" x14ac:dyDescent="0.2">
      <c r="A905" s="10" t="s">
        <v>1788</v>
      </c>
      <c r="B905" s="11" t="s">
        <v>1790</v>
      </c>
      <c r="C905" s="12" t="s">
        <v>89</v>
      </c>
      <c r="D905" s="71" t="s">
        <v>134</v>
      </c>
      <c r="E905" s="13">
        <v>45271</v>
      </c>
      <c r="F905" s="22" t="s">
        <v>12</v>
      </c>
      <c r="G905" s="15"/>
    </row>
    <row r="906" spans="1:7" customFormat="1" ht="13" x14ac:dyDescent="0.2">
      <c r="A906" s="10" t="s">
        <v>1788</v>
      </c>
      <c r="B906" s="11" t="s">
        <v>1791</v>
      </c>
      <c r="C906" s="12" t="s">
        <v>89</v>
      </c>
      <c r="D906" s="71" t="s">
        <v>134</v>
      </c>
      <c r="E906" s="13">
        <v>45271</v>
      </c>
      <c r="F906" s="58" t="s">
        <v>12</v>
      </c>
      <c r="G906" s="15"/>
    </row>
    <row r="907" spans="1:7" customFormat="1" ht="45" x14ac:dyDescent="0.2">
      <c r="A907" s="10" t="s">
        <v>1792</v>
      </c>
      <c r="B907" s="11" t="s">
        <v>1793</v>
      </c>
      <c r="C907" s="16" t="s">
        <v>89</v>
      </c>
      <c r="D907" s="77" t="s">
        <v>27</v>
      </c>
      <c r="E907" s="13">
        <v>45264</v>
      </c>
      <c r="F907" s="14" t="s">
        <v>1794</v>
      </c>
      <c r="G907" s="15" t="s">
        <v>1795</v>
      </c>
    </row>
    <row r="908" spans="1:7" customFormat="1" ht="19" x14ac:dyDescent="0.2">
      <c r="A908" s="10" t="s">
        <v>1788</v>
      </c>
      <c r="B908" s="11" t="s">
        <v>1796</v>
      </c>
      <c r="C908" s="16" t="s">
        <v>193</v>
      </c>
      <c r="D908" s="71" t="s">
        <v>134</v>
      </c>
      <c r="E908" s="13">
        <v>44979</v>
      </c>
      <c r="F908" s="14" t="s">
        <v>1797</v>
      </c>
      <c r="G908" s="15"/>
    </row>
    <row r="909" spans="1:7" customFormat="1" ht="13" x14ac:dyDescent="0.2">
      <c r="A909" s="10" t="s">
        <v>1792</v>
      </c>
      <c r="B909" s="11" t="s">
        <v>1798</v>
      </c>
      <c r="C909" s="16" t="s">
        <v>30</v>
      </c>
      <c r="D909" s="71" t="s">
        <v>90</v>
      </c>
      <c r="E909" s="13">
        <v>43441</v>
      </c>
      <c r="F909" s="14" t="s">
        <v>1799</v>
      </c>
      <c r="G909" s="15"/>
    </row>
    <row r="910" spans="1:7" customFormat="1" ht="22.5" x14ac:dyDescent="0.2">
      <c r="A910" s="10" t="s">
        <v>1786</v>
      </c>
      <c r="B910" s="11" t="s">
        <v>1800</v>
      </c>
      <c r="C910" s="16" t="s">
        <v>89</v>
      </c>
      <c r="D910" s="77" t="s">
        <v>27</v>
      </c>
      <c r="E910" s="13">
        <v>43409</v>
      </c>
      <c r="F910" s="22" t="s">
        <v>97</v>
      </c>
      <c r="G910" s="15" t="s">
        <v>1801</v>
      </c>
    </row>
    <row r="911" spans="1:7" customFormat="1" ht="13" x14ac:dyDescent="0.2">
      <c r="A911" s="10" t="s">
        <v>1786</v>
      </c>
      <c r="B911" s="11" t="s">
        <v>281</v>
      </c>
      <c r="C911" s="16" t="s">
        <v>89</v>
      </c>
      <c r="D911" s="71" t="s">
        <v>282</v>
      </c>
      <c r="E911" s="13">
        <v>43395</v>
      </c>
      <c r="F911" s="22" t="s">
        <v>97</v>
      </c>
      <c r="G911" s="15"/>
    </row>
    <row r="912" spans="1:7" customFormat="1" ht="13" x14ac:dyDescent="0.2">
      <c r="A912" s="10" t="s">
        <v>1792</v>
      </c>
      <c r="B912" s="11" t="s">
        <v>1802</v>
      </c>
      <c r="C912" s="16" t="s">
        <v>51</v>
      </c>
      <c r="D912" s="71" t="s">
        <v>27</v>
      </c>
      <c r="E912" s="13">
        <v>42058</v>
      </c>
      <c r="F912" s="22" t="s">
        <v>97</v>
      </c>
      <c r="G912" s="15"/>
    </row>
    <row r="913" spans="1:7" customFormat="1" ht="13" x14ac:dyDescent="0.2">
      <c r="A913" s="10" t="s">
        <v>1786</v>
      </c>
      <c r="B913" s="11" t="s">
        <v>1803</v>
      </c>
      <c r="C913" s="16" t="s">
        <v>30</v>
      </c>
      <c r="D913" s="71" t="s">
        <v>56</v>
      </c>
      <c r="E913" s="13">
        <v>41038</v>
      </c>
      <c r="F913" s="22" t="s">
        <v>97</v>
      </c>
      <c r="G913" s="15"/>
    </row>
    <row r="914" spans="1:7" customFormat="1" ht="30" x14ac:dyDescent="0.2">
      <c r="A914" s="10" t="s">
        <v>1804</v>
      </c>
      <c r="B914" s="11" t="s">
        <v>1805</v>
      </c>
      <c r="C914" s="16" t="s">
        <v>41</v>
      </c>
      <c r="D914" s="71" t="s">
        <v>96</v>
      </c>
      <c r="E914" s="13">
        <v>42871</v>
      </c>
      <c r="F914" s="14" t="s">
        <v>1806</v>
      </c>
      <c r="G914" s="15" t="s">
        <v>1807</v>
      </c>
    </row>
    <row r="915" spans="1:7" customFormat="1" ht="13" x14ac:dyDescent="0.2">
      <c r="A915" s="10" t="s">
        <v>1808</v>
      </c>
      <c r="B915" s="11" t="s">
        <v>1809</v>
      </c>
      <c r="C915" s="16" t="s">
        <v>193</v>
      </c>
      <c r="D915" s="71" t="s">
        <v>22</v>
      </c>
      <c r="E915" s="13">
        <v>45188</v>
      </c>
      <c r="F915" s="14" t="s">
        <v>1810</v>
      </c>
      <c r="G915" s="15"/>
    </row>
    <row r="916" spans="1:7" customFormat="1" ht="13" x14ac:dyDescent="0.2">
      <c r="A916" s="10" t="s">
        <v>1811</v>
      </c>
      <c r="B916" s="11" t="s">
        <v>1812</v>
      </c>
      <c r="C916" s="16" t="s">
        <v>404</v>
      </c>
      <c r="D916" s="71" t="s">
        <v>999</v>
      </c>
      <c r="E916" s="13">
        <v>45008</v>
      </c>
      <c r="F916" s="58" t="s">
        <v>12</v>
      </c>
      <c r="G916" s="15"/>
    </row>
    <row r="917" spans="1:7" customFormat="1" ht="13" x14ac:dyDescent="0.2">
      <c r="A917" s="10" t="s">
        <v>1808</v>
      </c>
      <c r="B917" s="11" t="s">
        <v>1813</v>
      </c>
      <c r="C917" s="12" t="s">
        <v>51</v>
      </c>
      <c r="D917" s="71" t="s">
        <v>22</v>
      </c>
      <c r="E917" s="13">
        <v>45001</v>
      </c>
      <c r="F917" s="14" t="s">
        <v>1814</v>
      </c>
      <c r="G917" s="15"/>
    </row>
    <row r="918" spans="1:7" customFormat="1" ht="13" x14ac:dyDescent="0.2">
      <c r="A918" s="10" t="s">
        <v>1811</v>
      </c>
      <c r="B918" s="11" t="s">
        <v>1815</v>
      </c>
      <c r="C918" s="17" t="s">
        <v>30</v>
      </c>
      <c r="D918" s="71" t="s">
        <v>22</v>
      </c>
      <c r="E918" s="13">
        <v>44474</v>
      </c>
      <c r="F918" s="22" t="s">
        <v>97</v>
      </c>
      <c r="G918" s="15"/>
    </row>
    <row r="919" spans="1:7" customFormat="1" ht="22.5" x14ac:dyDescent="0.2">
      <c r="A919" s="10" t="s">
        <v>1808</v>
      </c>
      <c r="B919" s="11" t="s">
        <v>1816</v>
      </c>
      <c r="C919" s="16" t="s">
        <v>89</v>
      </c>
      <c r="D919" s="71" t="s">
        <v>22</v>
      </c>
      <c r="E919" s="13">
        <v>44449</v>
      </c>
      <c r="F919" s="14" t="s">
        <v>1817</v>
      </c>
      <c r="G919" s="15" t="s">
        <v>1818</v>
      </c>
    </row>
    <row r="920" spans="1:7" customFormat="1" ht="13" x14ac:dyDescent="0.2">
      <c r="A920" s="10" t="s">
        <v>1808</v>
      </c>
      <c r="B920" s="11" t="s">
        <v>1819</v>
      </c>
      <c r="C920" s="16" t="s">
        <v>30</v>
      </c>
      <c r="D920" s="71" t="s">
        <v>56</v>
      </c>
      <c r="E920" s="13">
        <v>44446</v>
      </c>
      <c r="F920" s="14" t="s">
        <v>1820</v>
      </c>
      <c r="G920" s="15"/>
    </row>
    <row r="921" spans="1:7" customFormat="1" ht="13" x14ac:dyDescent="0.2">
      <c r="A921" s="10" t="s">
        <v>1808</v>
      </c>
      <c r="B921" s="11" t="s">
        <v>1821</v>
      </c>
      <c r="C921" s="16" t="s">
        <v>1822</v>
      </c>
      <c r="D921" s="71" t="s">
        <v>47</v>
      </c>
      <c r="E921" s="13">
        <v>42188</v>
      </c>
      <c r="F921" s="22" t="s">
        <v>97</v>
      </c>
      <c r="G921" s="15"/>
    </row>
    <row r="922" spans="1:7" customFormat="1" ht="19" x14ac:dyDescent="0.2">
      <c r="A922" s="10" t="s">
        <v>1823</v>
      </c>
      <c r="B922" s="11" t="s">
        <v>1824</v>
      </c>
      <c r="C922" s="16" t="s">
        <v>41</v>
      </c>
      <c r="D922" s="71" t="s">
        <v>22</v>
      </c>
      <c r="E922" s="13">
        <v>42074</v>
      </c>
      <c r="F922" s="14" t="s">
        <v>1825</v>
      </c>
      <c r="G922" s="15"/>
    </row>
    <row r="923" spans="1:7" customFormat="1" ht="13" x14ac:dyDescent="0.2">
      <c r="A923" s="10" t="s">
        <v>1823</v>
      </c>
      <c r="B923" s="11" t="s">
        <v>1826</v>
      </c>
      <c r="C923" s="16" t="s">
        <v>41</v>
      </c>
      <c r="D923" s="71" t="s">
        <v>52</v>
      </c>
      <c r="E923" s="13">
        <v>40466</v>
      </c>
      <c r="F923" s="22" t="s">
        <v>97</v>
      </c>
      <c r="G923" s="15"/>
    </row>
    <row r="924" spans="1:7" customFormat="1" ht="13" x14ac:dyDescent="0.2">
      <c r="A924" s="10" t="s">
        <v>1808</v>
      </c>
      <c r="B924" s="11" t="s">
        <v>1827</v>
      </c>
      <c r="C924" s="16" t="s">
        <v>41</v>
      </c>
      <c r="D924" s="71" t="s">
        <v>96</v>
      </c>
      <c r="E924" s="13">
        <v>40060</v>
      </c>
      <c r="F924" s="22" t="s">
        <v>97</v>
      </c>
      <c r="G924" s="15"/>
    </row>
    <row r="925" spans="1:7" customFormat="1" ht="22.5" x14ac:dyDescent="0.2">
      <c r="A925" s="116" t="s">
        <v>1832</v>
      </c>
      <c r="B925" s="117" t="s">
        <v>1851</v>
      </c>
      <c r="C925" s="118" t="s">
        <v>51</v>
      </c>
      <c r="D925" s="119" t="s">
        <v>90</v>
      </c>
      <c r="E925" s="120">
        <v>45680</v>
      </c>
      <c r="F925" s="125" t="s">
        <v>4513</v>
      </c>
      <c r="G925" s="122" t="s">
        <v>1852</v>
      </c>
    </row>
    <row r="926" spans="1:7" customFormat="1" ht="114" x14ac:dyDescent="0.2">
      <c r="A926" s="10" t="s">
        <v>1828</v>
      </c>
      <c r="B926" s="11" t="s">
        <v>1829</v>
      </c>
      <c r="C926" s="16" t="s">
        <v>294</v>
      </c>
      <c r="D926" s="71" t="s">
        <v>47</v>
      </c>
      <c r="E926" s="13">
        <v>45422</v>
      </c>
      <c r="F926" s="14" t="s">
        <v>1830</v>
      </c>
      <c r="G926" s="15" t="s">
        <v>1831</v>
      </c>
    </row>
    <row r="927" spans="1:7" customFormat="1" ht="38.5" customHeight="1" x14ac:dyDescent="0.2">
      <c r="A927" s="10" t="s">
        <v>1832</v>
      </c>
      <c r="B927" s="11" t="s">
        <v>1833</v>
      </c>
      <c r="C927" s="16" t="s">
        <v>30</v>
      </c>
      <c r="D927" s="71" t="s">
        <v>90</v>
      </c>
      <c r="E927" s="13">
        <v>45272</v>
      </c>
      <c r="F927" s="14" t="s">
        <v>1834</v>
      </c>
      <c r="G927" s="15" t="s">
        <v>1835</v>
      </c>
    </row>
    <row r="928" spans="1:7" customFormat="1" ht="15" x14ac:dyDescent="0.2">
      <c r="A928" s="10" t="s">
        <v>1836</v>
      </c>
      <c r="B928" s="11" t="s">
        <v>1837</v>
      </c>
      <c r="C928" s="16" t="s">
        <v>828</v>
      </c>
      <c r="D928" s="71" t="s">
        <v>22</v>
      </c>
      <c r="E928" s="13">
        <v>45203</v>
      </c>
      <c r="F928" s="14" t="s">
        <v>1838</v>
      </c>
      <c r="G928" s="15" t="s">
        <v>1839</v>
      </c>
    </row>
    <row r="929" spans="1:7" customFormat="1" ht="22.5" x14ac:dyDescent="0.2">
      <c r="A929" s="10" t="s">
        <v>1840</v>
      </c>
      <c r="B929" s="11" t="s">
        <v>1841</v>
      </c>
      <c r="C929" s="16" t="s">
        <v>193</v>
      </c>
      <c r="D929" s="71" t="s">
        <v>134</v>
      </c>
      <c r="E929" s="13">
        <v>44860</v>
      </c>
      <c r="F929" s="14" t="s">
        <v>1842</v>
      </c>
      <c r="G929" s="15" t="s">
        <v>1843</v>
      </c>
    </row>
    <row r="930" spans="1:7" customFormat="1" ht="13" x14ac:dyDescent="0.2">
      <c r="A930" s="10" t="s">
        <v>1840</v>
      </c>
      <c r="B930" s="11" t="s">
        <v>1844</v>
      </c>
      <c r="C930" s="16" t="s">
        <v>806</v>
      </c>
      <c r="D930" s="71" t="s">
        <v>90</v>
      </c>
      <c r="E930" s="13">
        <v>44858</v>
      </c>
      <c r="F930" s="14" t="s">
        <v>1845</v>
      </c>
      <c r="G930" s="15"/>
    </row>
    <row r="931" spans="1:7" customFormat="1" ht="19" x14ac:dyDescent="0.2">
      <c r="A931" s="10" t="s">
        <v>1836</v>
      </c>
      <c r="B931" s="11" t="s">
        <v>1846</v>
      </c>
      <c r="C931" s="16" t="s">
        <v>806</v>
      </c>
      <c r="D931" s="71" t="s">
        <v>22</v>
      </c>
      <c r="E931" s="13">
        <v>44855</v>
      </c>
      <c r="F931" s="14" t="s">
        <v>1847</v>
      </c>
      <c r="G931" s="15" t="s">
        <v>1848</v>
      </c>
    </row>
    <row r="932" spans="1:7" customFormat="1" ht="28.5" x14ac:dyDescent="0.2">
      <c r="A932" s="10" t="s">
        <v>1836</v>
      </c>
      <c r="B932" s="11" t="s">
        <v>1849</v>
      </c>
      <c r="C932" s="21" t="s">
        <v>41</v>
      </c>
      <c r="D932" s="71" t="s">
        <v>96</v>
      </c>
      <c r="E932" s="13">
        <v>44788</v>
      </c>
      <c r="F932" s="14" t="s">
        <v>1850</v>
      </c>
      <c r="G932" s="15"/>
    </row>
    <row r="933" spans="1:7" customFormat="1" ht="15" x14ac:dyDescent="0.2">
      <c r="A933" s="10" t="s">
        <v>1832</v>
      </c>
      <c r="B933" s="11" t="s">
        <v>1853</v>
      </c>
      <c r="C933" s="16" t="s">
        <v>540</v>
      </c>
      <c r="D933" s="71" t="s">
        <v>56</v>
      </c>
      <c r="E933" s="13">
        <v>43315</v>
      </c>
      <c r="F933" s="14" t="s">
        <v>1854</v>
      </c>
      <c r="G933" s="15" t="s">
        <v>1855</v>
      </c>
    </row>
    <row r="934" spans="1:7" customFormat="1" ht="13" x14ac:dyDescent="0.2">
      <c r="A934" s="10" t="s">
        <v>1832</v>
      </c>
      <c r="B934" s="11" t="s">
        <v>1856</v>
      </c>
      <c r="C934" s="16" t="s">
        <v>193</v>
      </c>
      <c r="D934" s="71" t="s">
        <v>90</v>
      </c>
      <c r="E934" s="13">
        <v>42705</v>
      </c>
      <c r="F934" s="14" t="s">
        <v>1857</v>
      </c>
      <c r="G934" s="15"/>
    </row>
    <row r="935" spans="1:7" customFormat="1" ht="13" x14ac:dyDescent="0.2">
      <c r="A935" s="10" t="s">
        <v>1836</v>
      </c>
      <c r="B935" s="11" t="s">
        <v>1858</v>
      </c>
      <c r="C935" s="16" t="s">
        <v>41</v>
      </c>
      <c r="D935" s="12" t="s">
        <v>90</v>
      </c>
      <c r="E935" s="13">
        <v>42422</v>
      </c>
      <c r="F935" s="14" t="s">
        <v>1859</v>
      </c>
      <c r="G935" s="15"/>
    </row>
    <row r="936" spans="1:7" customFormat="1" ht="19" x14ac:dyDescent="0.2">
      <c r="A936" s="10" t="s">
        <v>1836</v>
      </c>
      <c r="B936" s="11" t="s">
        <v>1860</v>
      </c>
      <c r="C936" s="16" t="s">
        <v>41</v>
      </c>
      <c r="D936" s="71" t="s">
        <v>37</v>
      </c>
      <c r="E936" s="13">
        <v>42394</v>
      </c>
      <c r="F936" s="14" t="s">
        <v>1861</v>
      </c>
      <c r="G936" s="15"/>
    </row>
    <row r="937" spans="1:7" customFormat="1" ht="13" x14ac:dyDescent="0.2">
      <c r="A937" s="10" t="s">
        <v>1836</v>
      </c>
      <c r="B937" s="11" t="s">
        <v>1862</v>
      </c>
      <c r="C937" s="16" t="s">
        <v>41</v>
      </c>
      <c r="D937" s="71" t="s">
        <v>90</v>
      </c>
      <c r="E937" s="13">
        <v>42058</v>
      </c>
      <c r="F937" s="14" t="s">
        <v>1863</v>
      </c>
      <c r="G937" s="15"/>
    </row>
    <row r="938" spans="1:7" customFormat="1" ht="13" x14ac:dyDescent="0.2">
      <c r="A938" s="10" t="s">
        <v>1832</v>
      </c>
      <c r="B938" s="11" t="s">
        <v>1864</v>
      </c>
      <c r="C938" s="16" t="s">
        <v>51</v>
      </c>
      <c r="D938" s="71" t="s">
        <v>27</v>
      </c>
      <c r="E938" s="13">
        <v>42037</v>
      </c>
      <c r="F938" s="22" t="s">
        <v>97</v>
      </c>
      <c r="G938" s="15"/>
    </row>
    <row r="939" spans="1:7" customFormat="1" ht="13" x14ac:dyDescent="0.2">
      <c r="A939" s="10" t="s">
        <v>1832</v>
      </c>
      <c r="B939" s="11" t="s">
        <v>1865</v>
      </c>
      <c r="C939" s="16" t="s">
        <v>10</v>
      </c>
      <c r="D939" s="71" t="s">
        <v>96</v>
      </c>
      <c r="E939" s="13">
        <v>41999</v>
      </c>
      <c r="F939" s="22" t="s">
        <v>97</v>
      </c>
      <c r="G939" s="15"/>
    </row>
    <row r="940" spans="1:7" customFormat="1" ht="13" x14ac:dyDescent="0.2">
      <c r="A940" s="10" t="s">
        <v>1832</v>
      </c>
      <c r="B940" s="11" t="s">
        <v>1866</v>
      </c>
      <c r="C940" s="16" t="s">
        <v>1867</v>
      </c>
      <c r="D940" s="71" t="s">
        <v>100</v>
      </c>
      <c r="E940" s="13">
        <v>41995</v>
      </c>
      <c r="F940" s="22" t="s">
        <v>97</v>
      </c>
      <c r="G940" s="15"/>
    </row>
    <row r="941" spans="1:7" customFormat="1" ht="13" x14ac:dyDescent="0.2">
      <c r="A941" s="10" t="s">
        <v>1832</v>
      </c>
      <c r="B941" s="11" t="s">
        <v>1868</v>
      </c>
      <c r="C941" s="16" t="s">
        <v>1869</v>
      </c>
      <c r="D941" s="71" t="s">
        <v>64</v>
      </c>
      <c r="E941" s="13">
        <v>41995</v>
      </c>
      <c r="F941" s="22" t="s">
        <v>97</v>
      </c>
      <c r="G941" s="15"/>
    </row>
    <row r="942" spans="1:7" customFormat="1" ht="13" x14ac:dyDescent="0.2">
      <c r="A942" s="10" t="s">
        <v>1832</v>
      </c>
      <c r="B942" s="11" t="s">
        <v>281</v>
      </c>
      <c r="C942" s="21" t="s">
        <v>89</v>
      </c>
      <c r="D942" s="71" t="s">
        <v>282</v>
      </c>
      <c r="E942" s="13">
        <v>41568</v>
      </c>
      <c r="F942" s="22" t="s">
        <v>97</v>
      </c>
      <c r="G942" s="15"/>
    </row>
    <row r="943" spans="1:7" customFormat="1" ht="13" x14ac:dyDescent="0.2">
      <c r="A943" s="10" t="s">
        <v>1832</v>
      </c>
      <c r="B943" s="11" t="s">
        <v>1870</v>
      </c>
      <c r="C943" s="16" t="s">
        <v>51</v>
      </c>
      <c r="D943" s="71" t="s">
        <v>47</v>
      </c>
      <c r="E943" s="13">
        <v>41430</v>
      </c>
      <c r="F943" s="14" t="s">
        <v>1871</v>
      </c>
      <c r="G943" s="15"/>
    </row>
    <row r="944" spans="1:7" customFormat="1" ht="76" x14ac:dyDescent="0.2">
      <c r="A944" s="10" t="s">
        <v>1832</v>
      </c>
      <c r="B944" s="11" t="s">
        <v>1872</v>
      </c>
      <c r="C944" s="16" t="s">
        <v>51</v>
      </c>
      <c r="D944" s="71" t="s">
        <v>47</v>
      </c>
      <c r="E944" s="13">
        <v>41430</v>
      </c>
      <c r="F944" s="14" t="s">
        <v>1873</v>
      </c>
      <c r="G944" s="15"/>
    </row>
    <row r="945" spans="1:7" customFormat="1" ht="13" x14ac:dyDescent="0.2">
      <c r="A945" s="10" t="s">
        <v>1836</v>
      </c>
      <c r="B945" s="11" t="s">
        <v>1874</v>
      </c>
      <c r="C945" s="16" t="s">
        <v>199</v>
      </c>
      <c r="D945" s="71" t="s">
        <v>134</v>
      </c>
      <c r="E945" s="13">
        <v>41110</v>
      </c>
      <c r="F945" s="14" t="s">
        <v>1875</v>
      </c>
      <c r="G945" s="15"/>
    </row>
    <row r="946" spans="1:7" customFormat="1" ht="13" x14ac:dyDescent="0.2">
      <c r="A946" s="10" t="s">
        <v>1836</v>
      </c>
      <c r="B946" s="11" t="s">
        <v>1876</v>
      </c>
      <c r="C946" s="16" t="s">
        <v>51</v>
      </c>
      <c r="D946" s="71" t="s">
        <v>22</v>
      </c>
      <c r="E946" s="13">
        <v>40945</v>
      </c>
      <c r="F946" s="22" t="s">
        <v>97</v>
      </c>
      <c r="G946" s="15"/>
    </row>
    <row r="947" spans="1:7" customFormat="1" ht="13" x14ac:dyDescent="0.2">
      <c r="A947" s="10" t="s">
        <v>1836</v>
      </c>
      <c r="B947" s="11" t="s">
        <v>1877</v>
      </c>
      <c r="C947" s="16" t="s">
        <v>51</v>
      </c>
      <c r="D947" s="71" t="s">
        <v>52</v>
      </c>
      <c r="E947" s="13">
        <v>40837</v>
      </c>
      <c r="F947" s="22" t="s">
        <v>97</v>
      </c>
      <c r="G947" s="15"/>
    </row>
    <row r="948" spans="1:7" customFormat="1" ht="13" x14ac:dyDescent="0.2">
      <c r="A948" s="10" t="s">
        <v>1832</v>
      </c>
      <c r="B948" s="11" t="s">
        <v>1878</v>
      </c>
      <c r="C948" s="16" t="s">
        <v>51</v>
      </c>
      <c r="D948" s="71" t="s">
        <v>31</v>
      </c>
      <c r="E948" s="13">
        <v>40206</v>
      </c>
      <c r="F948" s="22" t="s">
        <v>97</v>
      </c>
      <c r="G948" s="15"/>
    </row>
    <row r="949" spans="1:7" customFormat="1" ht="13" x14ac:dyDescent="0.2">
      <c r="A949" s="10" t="s">
        <v>1828</v>
      </c>
      <c r="B949" s="11" t="s">
        <v>1879</v>
      </c>
      <c r="C949" s="16" t="s">
        <v>51</v>
      </c>
      <c r="D949" s="71" t="s">
        <v>134</v>
      </c>
      <c r="E949" s="13">
        <v>40193</v>
      </c>
      <c r="F949" s="22" t="s">
        <v>97</v>
      </c>
      <c r="G949" s="15"/>
    </row>
    <row r="950" spans="1:7" customFormat="1" ht="13" x14ac:dyDescent="0.2">
      <c r="A950" s="10" t="s">
        <v>1828</v>
      </c>
      <c r="B950" s="11" t="s">
        <v>1880</v>
      </c>
      <c r="C950" s="16" t="s">
        <v>1881</v>
      </c>
      <c r="D950" s="71" t="s">
        <v>52</v>
      </c>
      <c r="E950" s="13">
        <v>40161</v>
      </c>
      <c r="F950" s="22" t="s">
        <v>97</v>
      </c>
      <c r="G950" s="15"/>
    </row>
    <row r="951" spans="1:7" customFormat="1" ht="13" x14ac:dyDescent="0.2">
      <c r="A951" s="10" t="s">
        <v>1828</v>
      </c>
      <c r="B951" s="11" t="s">
        <v>1882</v>
      </c>
      <c r="C951" s="16" t="s">
        <v>1881</v>
      </c>
      <c r="D951" s="71" t="s">
        <v>52</v>
      </c>
      <c r="E951" s="13">
        <v>40161</v>
      </c>
      <c r="F951" s="14" t="s">
        <v>1883</v>
      </c>
      <c r="G951" s="15"/>
    </row>
    <row r="952" spans="1:7" customFormat="1" ht="13" x14ac:dyDescent="0.2">
      <c r="A952" s="10" t="s">
        <v>1832</v>
      </c>
      <c r="B952" s="11" t="s">
        <v>1884</v>
      </c>
      <c r="C952" s="16" t="s">
        <v>51</v>
      </c>
      <c r="D952" s="71" t="s">
        <v>134</v>
      </c>
      <c r="E952" s="13">
        <v>40148</v>
      </c>
      <c r="F952" s="22" t="s">
        <v>97</v>
      </c>
      <c r="G952" s="15"/>
    </row>
    <row r="953" spans="1:7" customFormat="1" ht="13" x14ac:dyDescent="0.2">
      <c r="A953" s="10" t="s">
        <v>1832</v>
      </c>
      <c r="B953" s="11" t="s">
        <v>1885</v>
      </c>
      <c r="C953" s="16" t="s">
        <v>51</v>
      </c>
      <c r="D953" s="71" t="s">
        <v>90</v>
      </c>
      <c r="E953" s="13">
        <v>40144</v>
      </c>
      <c r="F953" s="22" t="s">
        <v>97</v>
      </c>
      <c r="G953" s="15"/>
    </row>
    <row r="954" spans="1:7" customFormat="1" ht="19" x14ac:dyDescent="0.2">
      <c r="A954" s="116" t="s">
        <v>1886</v>
      </c>
      <c r="B954" s="117" t="s">
        <v>1887</v>
      </c>
      <c r="C954" s="118" t="s">
        <v>695</v>
      </c>
      <c r="D954" s="119" t="s">
        <v>47</v>
      </c>
      <c r="E954" s="120">
        <v>45707</v>
      </c>
      <c r="F954" s="139" t="s">
        <v>4540</v>
      </c>
      <c r="G954" s="122"/>
    </row>
    <row r="955" spans="1:7" customFormat="1" ht="13" x14ac:dyDescent="0.2">
      <c r="A955" s="10" t="s">
        <v>1886</v>
      </c>
      <c r="B955" s="11" t="s">
        <v>1888</v>
      </c>
      <c r="C955" s="12" t="s">
        <v>89</v>
      </c>
      <c r="D955" s="128" t="s">
        <v>90</v>
      </c>
      <c r="E955" s="13">
        <v>45576</v>
      </c>
      <c r="F955" s="58" t="s">
        <v>12</v>
      </c>
      <c r="G955" s="15"/>
    </row>
    <row r="956" spans="1:7" customFormat="1" ht="57" x14ac:dyDescent="0.2">
      <c r="A956" s="10" t="s">
        <v>1889</v>
      </c>
      <c r="B956" s="11" t="s">
        <v>4530</v>
      </c>
      <c r="C956" s="16" t="s">
        <v>41</v>
      </c>
      <c r="D956" s="71" t="s">
        <v>96</v>
      </c>
      <c r="E956" s="13">
        <v>45526</v>
      </c>
      <c r="F956" s="14" t="s">
        <v>1890</v>
      </c>
      <c r="G956" s="15"/>
    </row>
    <row r="957" spans="1:7" customFormat="1" ht="120" x14ac:dyDescent="0.2">
      <c r="A957" s="10" t="s">
        <v>1891</v>
      </c>
      <c r="B957" s="11" t="s">
        <v>1892</v>
      </c>
      <c r="C957" s="16" t="s">
        <v>41</v>
      </c>
      <c r="D957" s="71" t="s">
        <v>1893</v>
      </c>
      <c r="E957" s="13">
        <v>45267</v>
      </c>
      <c r="F957" s="14" t="s">
        <v>1894</v>
      </c>
      <c r="G957" s="15" t="s">
        <v>1895</v>
      </c>
    </row>
    <row r="958" spans="1:7" customFormat="1" ht="30" x14ac:dyDescent="0.2">
      <c r="A958" s="10" t="s">
        <v>1891</v>
      </c>
      <c r="B958" s="11" t="s">
        <v>1896</v>
      </c>
      <c r="C958" s="16" t="s">
        <v>160</v>
      </c>
      <c r="D958" s="71" t="s">
        <v>134</v>
      </c>
      <c r="E958" s="13">
        <v>45211</v>
      </c>
      <c r="F958" s="14" t="s">
        <v>1897</v>
      </c>
      <c r="G958" s="15" t="s">
        <v>1898</v>
      </c>
    </row>
    <row r="959" spans="1:7" customFormat="1" ht="47.5" x14ac:dyDescent="0.2">
      <c r="A959" s="10" t="s">
        <v>1889</v>
      </c>
      <c r="B959" s="11" t="s">
        <v>1899</v>
      </c>
      <c r="C959" s="16" t="s">
        <v>41</v>
      </c>
      <c r="D959" s="71" t="s">
        <v>22</v>
      </c>
      <c r="E959" s="13">
        <v>45210</v>
      </c>
      <c r="F959" s="14" t="s">
        <v>1900</v>
      </c>
      <c r="G959" s="15"/>
    </row>
    <row r="960" spans="1:7" customFormat="1" ht="13" x14ac:dyDescent="0.2">
      <c r="A960" s="10" t="s">
        <v>1886</v>
      </c>
      <c r="B960" s="11" t="s">
        <v>1901</v>
      </c>
      <c r="C960" s="12" t="s">
        <v>404</v>
      </c>
      <c r="D960" s="71" t="s">
        <v>203</v>
      </c>
      <c r="E960" s="13">
        <v>45070</v>
      </c>
      <c r="F960" s="22" t="s">
        <v>12</v>
      </c>
      <c r="G960" s="15"/>
    </row>
    <row r="961" spans="1:7" customFormat="1" ht="13" x14ac:dyDescent="0.2">
      <c r="A961" s="10" t="s">
        <v>1889</v>
      </c>
      <c r="B961" s="11" t="s">
        <v>1902</v>
      </c>
      <c r="C961" s="16" t="s">
        <v>30</v>
      </c>
      <c r="D961" s="71" t="s">
        <v>646</v>
      </c>
      <c r="E961" s="13">
        <v>44874</v>
      </c>
      <c r="F961" s="22" t="s">
        <v>12</v>
      </c>
      <c r="G961" s="15"/>
    </row>
    <row r="962" spans="1:7" customFormat="1" ht="19" x14ac:dyDescent="0.2">
      <c r="A962" s="10" t="s">
        <v>1889</v>
      </c>
      <c r="B962" s="11" t="s">
        <v>1903</v>
      </c>
      <c r="C962" s="16" t="s">
        <v>806</v>
      </c>
      <c r="D962" s="71" t="s">
        <v>90</v>
      </c>
      <c r="E962" s="13">
        <v>44813</v>
      </c>
      <c r="F962" s="14" t="s">
        <v>1904</v>
      </c>
      <c r="G962" s="15"/>
    </row>
    <row r="963" spans="1:7" customFormat="1" ht="13" x14ac:dyDescent="0.2">
      <c r="A963" s="10" t="s">
        <v>1891</v>
      </c>
      <c r="B963" s="11" t="s">
        <v>1905</v>
      </c>
      <c r="C963" s="16" t="s">
        <v>41</v>
      </c>
      <c r="D963" s="71" t="s">
        <v>100</v>
      </c>
      <c r="E963" s="13">
        <v>44595</v>
      </c>
      <c r="F963" s="14" t="s">
        <v>1906</v>
      </c>
      <c r="G963" s="15"/>
    </row>
    <row r="964" spans="1:7" customFormat="1" ht="13" x14ac:dyDescent="0.2">
      <c r="A964" s="10" t="s">
        <v>1886</v>
      </c>
      <c r="B964" s="11" t="s">
        <v>1907</v>
      </c>
      <c r="C964" s="19" t="s">
        <v>30</v>
      </c>
      <c r="D964" s="71" t="s">
        <v>90</v>
      </c>
      <c r="E964" s="13">
        <v>44553</v>
      </c>
      <c r="F964" s="22" t="s">
        <v>97</v>
      </c>
      <c r="G964" s="15"/>
    </row>
    <row r="965" spans="1:7" customFormat="1" ht="22.5" x14ac:dyDescent="0.2">
      <c r="A965" s="10" t="s">
        <v>1886</v>
      </c>
      <c r="B965" s="11" t="s">
        <v>1908</v>
      </c>
      <c r="C965" s="16" t="s">
        <v>30</v>
      </c>
      <c r="D965" s="71" t="s">
        <v>27</v>
      </c>
      <c r="E965" s="13">
        <v>44519</v>
      </c>
      <c r="F965" s="14" t="s">
        <v>1909</v>
      </c>
      <c r="G965" s="15" t="s">
        <v>1910</v>
      </c>
    </row>
    <row r="966" spans="1:7" customFormat="1" ht="13" x14ac:dyDescent="0.2">
      <c r="A966" s="10" t="s">
        <v>1886</v>
      </c>
      <c r="B966" s="11" t="s">
        <v>1911</v>
      </c>
      <c r="C966" s="16" t="s">
        <v>30</v>
      </c>
      <c r="D966" s="71" t="s">
        <v>56</v>
      </c>
      <c r="E966" s="13">
        <v>44466</v>
      </c>
      <c r="F966" s="14" t="s">
        <v>1912</v>
      </c>
      <c r="G966" s="15"/>
    </row>
    <row r="967" spans="1:7" customFormat="1" ht="30" x14ac:dyDescent="0.2">
      <c r="A967" s="10" t="s">
        <v>1886</v>
      </c>
      <c r="B967" s="11" t="s">
        <v>1913</v>
      </c>
      <c r="C967" s="16" t="s">
        <v>1914</v>
      </c>
      <c r="D967" s="71" t="s">
        <v>52</v>
      </c>
      <c r="E967" s="13">
        <v>43922</v>
      </c>
      <c r="F967" s="14" t="s">
        <v>1915</v>
      </c>
      <c r="G967" s="15" t="s">
        <v>1916</v>
      </c>
    </row>
    <row r="968" spans="1:7" customFormat="1" ht="13" x14ac:dyDescent="0.2">
      <c r="A968" s="10" t="s">
        <v>1891</v>
      </c>
      <c r="B968" s="11" t="s">
        <v>1917</v>
      </c>
      <c r="C968" s="16" t="s">
        <v>30</v>
      </c>
      <c r="D968" s="12" t="s">
        <v>90</v>
      </c>
      <c r="E968" s="13">
        <v>43875</v>
      </c>
      <c r="F968" s="14" t="s">
        <v>1918</v>
      </c>
      <c r="G968" s="15"/>
    </row>
    <row r="969" spans="1:7" customFormat="1" ht="37.5" x14ac:dyDescent="0.2">
      <c r="A969" s="10" t="s">
        <v>1891</v>
      </c>
      <c r="B969" s="11" t="s">
        <v>1919</v>
      </c>
      <c r="C969" s="16" t="s">
        <v>777</v>
      </c>
      <c r="D969" s="71" t="s">
        <v>1893</v>
      </c>
      <c r="E969" s="13">
        <v>43038</v>
      </c>
      <c r="F969" s="14" t="s">
        <v>1920</v>
      </c>
      <c r="G969" s="15" t="s">
        <v>1921</v>
      </c>
    </row>
    <row r="970" spans="1:7" customFormat="1" ht="13" x14ac:dyDescent="0.2">
      <c r="A970" s="10" t="s">
        <v>1886</v>
      </c>
      <c r="B970" s="11" t="s">
        <v>1922</v>
      </c>
      <c r="C970" s="30" t="s">
        <v>1923</v>
      </c>
      <c r="D970" s="74" t="s">
        <v>103</v>
      </c>
      <c r="E970" s="13">
        <v>42643</v>
      </c>
      <c r="F970" s="22" t="s">
        <v>97</v>
      </c>
      <c r="G970" s="15"/>
    </row>
    <row r="971" spans="1:7" customFormat="1" ht="13" x14ac:dyDescent="0.2">
      <c r="A971" s="10" t="s">
        <v>1886</v>
      </c>
      <c r="B971" s="11" t="s">
        <v>1924</v>
      </c>
      <c r="C971" s="16" t="s">
        <v>157</v>
      </c>
      <c r="D971" s="71" t="s">
        <v>52</v>
      </c>
      <c r="E971" s="13">
        <v>42452</v>
      </c>
      <c r="F971" s="14" t="s">
        <v>1925</v>
      </c>
      <c r="G971" s="15"/>
    </row>
    <row r="972" spans="1:7" customFormat="1" ht="13" x14ac:dyDescent="0.2">
      <c r="A972" s="10" t="s">
        <v>1891</v>
      </c>
      <c r="B972" s="11" t="s">
        <v>1926</v>
      </c>
      <c r="C972" s="16" t="s">
        <v>695</v>
      </c>
      <c r="D972" s="71" t="s">
        <v>52</v>
      </c>
      <c r="E972" s="13">
        <v>42452</v>
      </c>
      <c r="F972" s="14" t="s">
        <v>1927</v>
      </c>
      <c r="G972" s="15"/>
    </row>
    <row r="973" spans="1:7" customFormat="1" ht="13" x14ac:dyDescent="0.2">
      <c r="A973" s="10" t="s">
        <v>1891</v>
      </c>
      <c r="B973" s="11" t="s">
        <v>1928</v>
      </c>
      <c r="C973" s="16" t="s">
        <v>606</v>
      </c>
      <c r="D973" s="71" t="s">
        <v>337</v>
      </c>
      <c r="E973" s="13">
        <v>41834</v>
      </c>
      <c r="F973" s="22" t="s">
        <v>97</v>
      </c>
      <c r="G973" s="15"/>
    </row>
    <row r="974" spans="1:7" customFormat="1" ht="13" x14ac:dyDescent="0.2">
      <c r="A974" s="10" t="s">
        <v>1891</v>
      </c>
      <c r="B974" s="11" t="s">
        <v>1929</v>
      </c>
      <c r="C974" s="16" t="s">
        <v>30</v>
      </c>
      <c r="D974" s="71" t="s">
        <v>22</v>
      </c>
      <c r="E974" s="13">
        <v>41562</v>
      </c>
      <c r="F974" s="14" t="s">
        <v>1930</v>
      </c>
      <c r="G974" s="15"/>
    </row>
    <row r="975" spans="1:7" customFormat="1" ht="13" x14ac:dyDescent="0.2">
      <c r="A975" s="10" t="s">
        <v>1891</v>
      </c>
      <c r="B975" s="11" t="s">
        <v>1931</v>
      </c>
      <c r="C975" s="16" t="s">
        <v>540</v>
      </c>
      <c r="D975" s="71" t="s">
        <v>337</v>
      </c>
      <c r="E975" s="13">
        <v>41457</v>
      </c>
      <c r="F975" s="22" t="s">
        <v>97</v>
      </c>
      <c r="G975" s="15"/>
    </row>
    <row r="976" spans="1:7" customFormat="1" ht="13" x14ac:dyDescent="0.2">
      <c r="A976" s="10" t="s">
        <v>1886</v>
      </c>
      <c r="B976" s="11" t="s">
        <v>1932</v>
      </c>
      <c r="C976" s="16" t="s">
        <v>41</v>
      </c>
      <c r="D976" s="71" t="s">
        <v>856</v>
      </c>
      <c r="E976" s="13">
        <v>40970</v>
      </c>
      <c r="F976" s="22" t="s">
        <v>97</v>
      </c>
      <c r="G976" s="15"/>
    </row>
    <row r="977" spans="1:7" customFormat="1" ht="13" x14ac:dyDescent="0.2">
      <c r="A977" s="10" t="s">
        <v>1886</v>
      </c>
      <c r="B977" s="11" t="s">
        <v>1933</v>
      </c>
      <c r="C977" s="16" t="s">
        <v>540</v>
      </c>
      <c r="D977" s="71" t="s">
        <v>22</v>
      </c>
      <c r="E977" s="13">
        <v>40808</v>
      </c>
      <c r="F977" s="22" t="s">
        <v>97</v>
      </c>
      <c r="G977" s="15"/>
    </row>
    <row r="978" spans="1:7" customFormat="1" ht="13" x14ac:dyDescent="0.2">
      <c r="A978" s="10" t="s">
        <v>1886</v>
      </c>
      <c r="B978" s="11" t="s">
        <v>1934</v>
      </c>
      <c r="C978" s="16" t="s">
        <v>51</v>
      </c>
      <c r="D978" s="74" t="s">
        <v>103</v>
      </c>
      <c r="E978" s="13">
        <v>40763</v>
      </c>
      <c r="F978" s="22" t="s">
        <v>97</v>
      </c>
      <c r="G978" s="15"/>
    </row>
    <row r="979" spans="1:7" customFormat="1" ht="13" x14ac:dyDescent="0.2">
      <c r="A979" s="10" t="s">
        <v>1891</v>
      </c>
      <c r="B979" s="11" t="s">
        <v>1935</v>
      </c>
      <c r="C979" s="16" t="s">
        <v>1504</v>
      </c>
      <c r="D979" s="71" t="s">
        <v>96</v>
      </c>
      <c r="E979" s="13">
        <v>40555</v>
      </c>
      <c r="F979" s="22" t="s">
        <v>97</v>
      </c>
      <c r="G979" s="15"/>
    </row>
    <row r="980" spans="1:7" s="2" customFormat="1" x14ac:dyDescent="0.2">
      <c r="A980" s="10" t="s">
        <v>1936</v>
      </c>
      <c r="B980" s="11" t="s">
        <v>1937</v>
      </c>
      <c r="C980" s="12" t="s">
        <v>89</v>
      </c>
      <c r="D980" s="71" t="s">
        <v>90</v>
      </c>
      <c r="E980" s="13">
        <v>45107</v>
      </c>
      <c r="F980" s="58" t="s">
        <v>12</v>
      </c>
      <c r="G980" s="15"/>
    </row>
    <row r="981" spans="1:7" s="2" customFormat="1" ht="38" x14ac:dyDescent="0.2">
      <c r="A981" s="10" t="s">
        <v>1938</v>
      </c>
      <c r="B981" s="11" t="s">
        <v>332</v>
      </c>
      <c r="C981" s="16" t="s">
        <v>199</v>
      </c>
      <c r="D981" s="71" t="s">
        <v>96</v>
      </c>
      <c r="E981" s="13">
        <v>45069</v>
      </c>
      <c r="F981" s="14" t="s">
        <v>1939</v>
      </c>
      <c r="G981" s="15"/>
    </row>
    <row r="982" spans="1:7" s="2" customFormat="1" x14ac:dyDescent="0.2">
      <c r="A982" s="10" t="s">
        <v>1940</v>
      </c>
      <c r="B982" s="11" t="s">
        <v>1503</v>
      </c>
      <c r="C982" s="16" t="s">
        <v>214</v>
      </c>
      <c r="D982" s="71" t="s">
        <v>22</v>
      </c>
      <c r="E982" s="13">
        <v>44840</v>
      </c>
      <c r="F982" s="14" t="s">
        <v>1941</v>
      </c>
      <c r="G982" s="15"/>
    </row>
    <row r="983" spans="1:7" s="2" customFormat="1" x14ac:dyDescent="0.2">
      <c r="A983" s="10" t="s">
        <v>1940</v>
      </c>
      <c r="B983" s="11" t="s">
        <v>1942</v>
      </c>
      <c r="C983" s="16" t="s">
        <v>30</v>
      </c>
      <c r="D983" s="71" t="s">
        <v>56</v>
      </c>
      <c r="E983" s="13">
        <v>44445</v>
      </c>
      <c r="F983" s="14" t="s">
        <v>1943</v>
      </c>
      <c r="G983" s="15"/>
    </row>
    <row r="984" spans="1:7" s="2" customFormat="1" x14ac:dyDescent="0.2">
      <c r="A984" s="10" t="s">
        <v>1938</v>
      </c>
      <c r="B984" s="11" t="s">
        <v>1944</v>
      </c>
      <c r="C984" s="16" t="s">
        <v>175</v>
      </c>
      <c r="D984" s="71" t="s">
        <v>227</v>
      </c>
      <c r="E984" s="13">
        <v>41960</v>
      </c>
      <c r="F984" s="14" t="s">
        <v>1945</v>
      </c>
      <c r="G984" s="15"/>
    </row>
    <row r="985" spans="1:7" s="2" customFormat="1" x14ac:dyDescent="0.2">
      <c r="A985" s="10" t="s">
        <v>1940</v>
      </c>
      <c r="B985" s="11" t="s">
        <v>1576</v>
      </c>
      <c r="C985" s="16" t="s">
        <v>30</v>
      </c>
      <c r="D985" s="71" t="s">
        <v>282</v>
      </c>
      <c r="E985" s="13">
        <v>41589</v>
      </c>
      <c r="F985" s="22" t="s">
        <v>97</v>
      </c>
      <c r="G985" s="15"/>
    </row>
    <row r="986" spans="1:7" s="2" customFormat="1" x14ac:dyDescent="0.2">
      <c r="A986" s="10" t="s">
        <v>1938</v>
      </c>
      <c r="B986" s="11" t="s">
        <v>1946</v>
      </c>
      <c r="C986" s="16" t="s">
        <v>10</v>
      </c>
      <c r="D986" s="71" t="s">
        <v>52</v>
      </c>
      <c r="E986" s="13">
        <v>41327</v>
      </c>
      <c r="F986" s="22" t="s">
        <v>97</v>
      </c>
      <c r="G986" s="15"/>
    </row>
    <row r="987" spans="1:7" s="2" customFormat="1" x14ac:dyDescent="0.2">
      <c r="A987" s="10" t="s">
        <v>1938</v>
      </c>
      <c r="B987" s="11" t="s">
        <v>1947</v>
      </c>
      <c r="C987" s="16" t="s">
        <v>695</v>
      </c>
      <c r="D987" s="71" t="s">
        <v>52</v>
      </c>
      <c r="E987" s="13">
        <v>41327</v>
      </c>
      <c r="F987" s="22" t="s">
        <v>97</v>
      </c>
      <c r="G987" s="15"/>
    </row>
    <row r="988" spans="1:7" s="2" customFormat="1" ht="38.5" customHeight="1" x14ac:dyDescent="0.2">
      <c r="A988" s="116" t="s">
        <v>1957</v>
      </c>
      <c r="B988" s="117" t="s">
        <v>1981</v>
      </c>
      <c r="C988" s="123" t="s">
        <v>4515</v>
      </c>
      <c r="D988" s="119" t="s">
        <v>96</v>
      </c>
      <c r="E988" s="120">
        <v>45679</v>
      </c>
      <c r="F988" s="125" t="s">
        <v>4514</v>
      </c>
      <c r="G988" s="122" t="s">
        <v>4519</v>
      </c>
    </row>
    <row r="989" spans="1:7" s="2" customFormat="1" ht="22.5" x14ac:dyDescent="0.2">
      <c r="A989" s="104" t="s">
        <v>1948</v>
      </c>
      <c r="B989" s="105" t="s">
        <v>1949</v>
      </c>
      <c r="C989" s="106" t="s">
        <v>894</v>
      </c>
      <c r="D989" s="107" t="s">
        <v>277</v>
      </c>
      <c r="E989" s="108">
        <v>45624</v>
      </c>
      <c r="F989" s="109" t="s">
        <v>12</v>
      </c>
      <c r="G989" s="110" t="s">
        <v>1950</v>
      </c>
    </row>
    <row r="990" spans="1:7" s="2" customFormat="1" x14ac:dyDescent="0.2">
      <c r="A990" s="92" t="s">
        <v>1951</v>
      </c>
      <c r="B990" s="93" t="s">
        <v>1952</v>
      </c>
      <c r="C990" s="25" t="s">
        <v>10</v>
      </c>
      <c r="D990" s="94" t="s">
        <v>560</v>
      </c>
      <c r="E990" s="95">
        <v>45544</v>
      </c>
      <c r="F990" s="96" t="s">
        <v>12</v>
      </c>
      <c r="G990" s="97"/>
    </row>
    <row r="991" spans="1:7" s="2" customFormat="1" ht="28.5" x14ac:dyDescent="0.2">
      <c r="A991" s="10" t="s">
        <v>1951</v>
      </c>
      <c r="B991" s="11" t="s">
        <v>1953</v>
      </c>
      <c r="C991" s="16" t="s">
        <v>10</v>
      </c>
      <c r="D991" s="74" t="s">
        <v>103</v>
      </c>
      <c r="E991" s="13">
        <v>45490</v>
      </c>
      <c r="F991" s="14" t="s">
        <v>1954</v>
      </c>
      <c r="G991" s="15"/>
    </row>
    <row r="992" spans="1:7" s="2" customFormat="1" ht="19" x14ac:dyDescent="0.2">
      <c r="A992" s="10" t="s">
        <v>1948</v>
      </c>
      <c r="B992" s="11" t="s">
        <v>1955</v>
      </c>
      <c r="C992" s="16" t="s">
        <v>193</v>
      </c>
      <c r="D992" s="71" t="s">
        <v>96</v>
      </c>
      <c r="E992" s="13">
        <v>45489</v>
      </c>
      <c r="F992" s="14" t="s">
        <v>1956</v>
      </c>
      <c r="G992" s="15"/>
    </row>
    <row r="993" spans="1:7" s="2" customFormat="1" ht="37.5" x14ac:dyDescent="0.2">
      <c r="A993" s="10" t="s">
        <v>1957</v>
      </c>
      <c r="B993" s="11" t="s">
        <v>1958</v>
      </c>
      <c r="C993" s="19" t="s">
        <v>51</v>
      </c>
      <c r="D993" s="72" t="s">
        <v>90</v>
      </c>
      <c r="E993" s="13">
        <v>45439</v>
      </c>
      <c r="F993" s="14" t="s">
        <v>1959</v>
      </c>
      <c r="G993" s="15" t="s">
        <v>1960</v>
      </c>
    </row>
    <row r="994" spans="1:7" s="2" customFormat="1" x14ac:dyDescent="0.2">
      <c r="A994" s="10" t="s">
        <v>1961</v>
      </c>
      <c r="B994" s="11" t="s">
        <v>1962</v>
      </c>
      <c r="C994" s="16" t="s">
        <v>30</v>
      </c>
      <c r="D994" s="71" t="s">
        <v>96</v>
      </c>
      <c r="E994" s="13">
        <v>45436</v>
      </c>
      <c r="F994" s="14" t="s">
        <v>1963</v>
      </c>
      <c r="G994" s="15"/>
    </row>
    <row r="995" spans="1:7" s="2" customFormat="1" ht="22.5" x14ac:dyDescent="0.2">
      <c r="A995" s="10" t="s">
        <v>1961</v>
      </c>
      <c r="B995" s="11" t="s">
        <v>1964</v>
      </c>
      <c r="C995" s="16" t="s">
        <v>41</v>
      </c>
      <c r="D995" s="71" t="s">
        <v>100</v>
      </c>
      <c r="E995" s="13">
        <v>45212</v>
      </c>
      <c r="F995" s="14" t="s">
        <v>1965</v>
      </c>
      <c r="G995" s="15" t="s">
        <v>1966</v>
      </c>
    </row>
    <row r="996" spans="1:7" s="2" customFormat="1" ht="22.5" x14ac:dyDescent="0.2">
      <c r="A996" s="10" t="s">
        <v>1961</v>
      </c>
      <c r="B996" s="11" t="s">
        <v>1967</v>
      </c>
      <c r="C996" s="16" t="s">
        <v>30</v>
      </c>
      <c r="D996" s="71" t="s">
        <v>282</v>
      </c>
      <c r="E996" s="13">
        <v>45209</v>
      </c>
      <c r="F996" s="14" t="s">
        <v>1968</v>
      </c>
      <c r="G996" s="15" t="s">
        <v>1969</v>
      </c>
    </row>
    <row r="997" spans="1:7" s="2" customFormat="1" x14ac:dyDescent="0.2">
      <c r="A997" s="10" t="s">
        <v>1948</v>
      </c>
      <c r="B997" s="11" t="s">
        <v>1970</v>
      </c>
      <c r="C997" s="16" t="s">
        <v>1971</v>
      </c>
      <c r="D997" s="71" t="s">
        <v>37</v>
      </c>
      <c r="E997" s="13">
        <v>45148</v>
      </c>
      <c r="F997" s="57">
        <v>44986</v>
      </c>
      <c r="G997" s="15"/>
    </row>
    <row r="998" spans="1:7" s="2" customFormat="1" x14ac:dyDescent="0.2">
      <c r="A998" s="10" t="s">
        <v>1948</v>
      </c>
      <c r="B998" s="11" t="s">
        <v>1972</v>
      </c>
      <c r="C998" s="16" t="s">
        <v>41</v>
      </c>
      <c r="D998" s="71" t="s">
        <v>96</v>
      </c>
      <c r="E998" s="13">
        <v>45138</v>
      </c>
      <c r="F998" s="14" t="s">
        <v>1973</v>
      </c>
      <c r="G998" s="15"/>
    </row>
    <row r="999" spans="1:7" s="2" customFormat="1" ht="24" x14ac:dyDescent="0.2">
      <c r="A999" s="10" t="s">
        <v>1961</v>
      </c>
      <c r="B999" s="11" t="s">
        <v>1974</v>
      </c>
      <c r="C999" s="12" t="s">
        <v>1975</v>
      </c>
      <c r="D999" s="71" t="s">
        <v>27</v>
      </c>
      <c r="E999" s="13">
        <v>45134</v>
      </c>
      <c r="F999" s="14" t="s">
        <v>1976</v>
      </c>
      <c r="G999" s="15" t="s">
        <v>1977</v>
      </c>
    </row>
    <row r="1000" spans="1:7" s="2" customFormat="1" ht="19" x14ac:dyDescent="0.2">
      <c r="A1000" s="10" t="s">
        <v>1961</v>
      </c>
      <c r="B1000" s="11" t="s">
        <v>1978</v>
      </c>
      <c r="C1000" s="16" t="s">
        <v>30</v>
      </c>
      <c r="D1000" s="71" t="s">
        <v>22</v>
      </c>
      <c r="E1000" s="13">
        <v>45111</v>
      </c>
      <c r="F1000" s="14" t="s">
        <v>1979</v>
      </c>
      <c r="G1000" s="15" t="s">
        <v>1980</v>
      </c>
    </row>
    <row r="1001" spans="1:7" s="2" customFormat="1" x14ac:dyDescent="0.2">
      <c r="A1001" s="10" t="s">
        <v>1961</v>
      </c>
      <c r="B1001" s="11" t="s">
        <v>1982</v>
      </c>
      <c r="C1001" s="16" t="s">
        <v>118</v>
      </c>
      <c r="D1001" s="71" t="s">
        <v>90</v>
      </c>
      <c r="E1001" s="13">
        <v>45090</v>
      </c>
      <c r="F1001" s="14" t="s">
        <v>1983</v>
      </c>
      <c r="G1001" s="15"/>
    </row>
    <row r="1002" spans="1:7" s="2" customFormat="1" x14ac:dyDescent="0.2">
      <c r="A1002" s="10" t="s">
        <v>1984</v>
      </c>
      <c r="B1002" s="11" t="s">
        <v>1985</v>
      </c>
      <c r="C1002" s="12" t="s">
        <v>18</v>
      </c>
      <c r="D1002" s="71" t="s">
        <v>177</v>
      </c>
      <c r="E1002" s="13">
        <v>45057</v>
      </c>
      <c r="F1002" s="22" t="s">
        <v>12</v>
      </c>
      <c r="G1002" s="15"/>
    </row>
    <row r="1003" spans="1:7" s="2" customFormat="1" ht="15" x14ac:dyDescent="0.2">
      <c r="A1003" s="10" t="s">
        <v>1948</v>
      </c>
      <c r="B1003" s="11" t="s">
        <v>1986</v>
      </c>
      <c r="C1003" s="16" t="s">
        <v>51</v>
      </c>
      <c r="D1003" s="71" t="s">
        <v>337</v>
      </c>
      <c r="E1003" s="13">
        <v>45057</v>
      </c>
      <c r="F1003" s="14" t="s">
        <v>1987</v>
      </c>
      <c r="G1003" s="15" t="s">
        <v>1988</v>
      </c>
    </row>
    <row r="1004" spans="1:7" s="2" customFormat="1" x14ac:dyDescent="0.2">
      <c r="A1004" s="10" t="s">
        <v>1989</v>
      </c>
      <c r="B1004" s="11" t="s">
        <v>1990</v>
      </c>
      <c r="C1004" s="12" t="s">
        <v>18</v>
      </c>
      <c r="D1004" s="71" t="s">
        <v>47</v>
      </c>
      <c r="E1004" s="13">
        <v>45056</v>
      </c>
      <c r="F1004" s="22" t="s">
        <v>12</v>
      </c>
      <c r="G1004" s="15"/>
    </row>
    <row r="1005" spans="1:7" s="2" customFormat="1" x14ac:dyDescent="0.2">
      <c r="A1005" s="10" t="s">
        <v>1951</v>
      </c>
      <c r="B1005" s="11" t="s">
        <v>1991</v>
      </c>
      <c r="C1005" s="16" t="s">
        <v>355</v>
      </c>
      <c r="D1005" s="71" t="s">
        <v>52</v>
      </c>
      <c r="E1005" s="13">
        <v>45008</v>
      </c>
      <c r="F1005" s="14" t="s">
        <v>1992</v>
      </c>
      <c r="G1005" s="15"/>
    </row>
    <row r="1006" spans="1:7" s="2" customFormat="1" ht="15" x14ac:dyDescent="0.2">
      <c r="A1006" s="10" t="s">
        <v>1951</v>
      </c>
      <c r="B1006" s="11" t="s">
        <v>1993</v>
      </c>
      <c r="C1006" s="16" t="s">
        <v>1994</v>
      </c>
      <c r="D1006" s="71" t="s">
        <v>52</v>
      </c>
      <c r="E1006" s="13">
        <v>45008</v>
      </c>
      <c r="F1006" s="14" t="s">
        <v>1995</v>
      </c>
      <c r="G1006" s="15" t="s">
        <v>1996</v>
      </c>
    </row>
    <row r="1007" spans="1:7" s="2" customFormat="1" ht="19" x14ac:dyDescent="0.2">
      <c r="A1007" s="10" t="s">
        <v>1951</v>
      </c>
      <c r="B1007" s="11" t="s">
        <v>1997</v>
      </c>
      <c r="C1007" s="12" t="s">
        <v>10</v>
      </c>
      <c r="D1007" s="71" t="s">
        <v>47</v>
      </c>
      <c r="E1007" s="13">
        <v>44942</v>
      </c>
      <c r="F1007" s="14" t="s">
        <v>1998</v>
      </c>
      <c r="G1007" s="15"/>
    </row>
    <row r="1008" spans="1:7" s="2" customFormat="1" ht="22.5" x14ac:dyDescent="0.2">
      <c r="A1008" s="10" t="s">
        <v>1948</v>
      </c>
      <c r="B1008" s="11" t="s">
        <v>1999</v>
      </c>
      <c r="C1008" s="16" t="s">
        <v>1091</v>
      </c>
      <c r="D1008" s="71" t="s">
        <v>100</v>
      </c>
      <c r="E1008" s="13">
        <v>44831</v>
      </c>
      <c r="F1008" s="22" t="s">
        <v>12</v>
      </c>
      <c r="G1008" s="15" t="s">
        <v>2000</v>
      </c>
    </row>
    <row r="1009" spans="1:7" s="2" customFormat="1" x14ac:dyDescent="0.2">
      <c r="A1009" s="10" t="s">
        <v>1948</v>
      </c>
      <c r="B1009" s="11" t="s">
        <v>2001</v>
      </c>
      <c r="C1009" s="21" t="s">
        <v>30</v>
      </c>
      <c r="D1009" s="71" t="s">
        <v>203</v>
      </c>
      <c r="E1009" s="13">
        <v>44819</v>
      </c>
      <c r="F1009" s="14" t="s">
        <v>2002</v>
      </c>
      <c r="G1009" s="15"/>
    </row>
    <row r="1010" spans="1:7" s="2" customFormat="1" ht="22.5" x14ac:dyDescent="0.2">
      <c r="A1010" s="10" t="s">
        <v>1951</v>
      </c>
      <c r="B1010" s="11" t="s">
        <v>2003</v>
      </c>
      <c r="C1010" s="16" t="s">
        <v>214</v>
      </c>
      <c r="D1010" s="71" t="s">
        <v>22</v>
      </c>
      <c r="E1010" s="13">
        <v>44811</v>
      </c>
      <c r="F1010" s="14" t="s">
        <v>2004</v>
      </c>
      <c r="G1010" s="15" t="s">
        <v>2005</v>
      </c>
    </row>
    <row r="1011" spans="1:7" s="2" customFormat="1" ht="19" x14ac:dyDescent="0.2">
      <c r="A1011" s="10" t="s">
        <v>1961</v>
      </c>
      <c r="B1011" s="11" t="s">
        <v>314</v>
      </c>
      <c r="C1011" s="16" t="s">
        <v>162</v>
      </c>
      <c r="D1011" s="71" t="s">
        <v>22</v>
      </c>
      <c r="E1011" s="13">
        <v>44676</v>
      </c>
      <c r="F1011" s="14" t="s">
        <v>2006</v>
      </c>
      <c r="G1011" s="15" t="s">
        <v>2007</v>
      </c>
    </row>
    <row r="1012" spans="1:7" s="2" customFormat="1" x14ac:dyDescent="0.2">
      <c r="A1012" s="10" t="s">
        <v>1948</v>
      </c>
      <c r="B1012" s="11" t="s">
        <v>2008</v>
      </c>
      <c r="C1012" s="16" t="s">
        <v>89</v>
      </c>
      <c r="D1012" s="71" t="s">
        <v>90</v>
      </c>
      <c r="E1012" s="13">
        <v>44356</v>
      </c>
      <c r="F1012" s="14" t="s">
        <v>2009</v>
      </c>
      <c r="G1012" s="15"/>
    </row>
    <row r="1013" spans="1:7" s="2" customFormat="1" x14ac:dyDescent="0.2">
      <c r="A1013" s="10" t="s">
        <v>1957</v>
      </c>
      <c r="B1013" s="11" t="s">
        <v>2010</v>
      </c>
      <c r="C1013" s="16" t="s">
        <v>30</v>
      </c>
      <c r="D1013" s="71" t="s">
        <v>134</v>
      </c>
      <c r="E1013" s="13">
        <v>44285</v>
      </c>
      <c r="F1013" s="14" t="s">
        <v>2011</v>
      </c>
      <c r="G1013" s="15"/>
    </row>
    <row r="1014" spans="1:7" s="2" customFormat="1" ht="15" x14ac:dyDescent="0.2">
      <c r="A1014" s="10" t="s">
        <v>1961</v>
      </c>
      <c r="B1014" s="11" t="s">
        <v>2012</v>
      </c>
      <c r="C1014" s="16" t="s">
        <v>2013</v>
      </c>
      <c r="D1014" s="71" t="s">
        <v>134</v>
      </c>
      <c r="E1014" s="13">
        <v>43941</v>
      </c>
      <c r="F1014" s="14" t="s">
        <v>2014</v>
      </c>
      <c r="G1014" s="15" t="s">
        <v>2015</v>
      </c>
    </row>
    <row r="1015" spans="1:7" s="2" customFormat="1" ht="15" x14ac:dyDescent="0.2">
      <c r="A1015" s="10" t="s">
        <v>1961</v>
      </c>
      <c r="B1015" s="11" t="s">
        <v>2016</v>
      </c>
      <c r="C1015" s="16" t="s">
        <v>30</v>
      </c>
      <c r="D1015" s="71" t="s">
        <v>134</v>
      </c>
      <c r="E1015" s="13">
        <v>43717</v>
      </c>
      <c r="F1015" s="14" t="s">
        <v>2017</v>
      </c>
      <c r="G1015" s="15" t="s">
        <v>2018</v>
      </c>
    </row>
    <row r="1016" spans="1:7" s="2" customFormat="1" ht="15" x14ac:dyDescent="0.2">
      <c r="A1016" s="10" t="s">
        <v>1961</v>
      </c>
      <c r="B1016" s="11" t="s">
        <v>2019</v>
      </c>
      <c r="C1016" s="16" t="s">
        <v>30</v>
      </c>
      <c r="D1016" s="75" t="s">
        <v>47</v>
      </c>
      <c r="E1016" s="13">
        <v>43717</v>
      </c>
      <c r="F1016" s="14" t="s">
        <v>2020</v>
      </c>
      <c r="G1016" s="15" t="s">
        <v>2021</v>
      </c>
    </row>
    <row r="1017" spans="1:7" s="2" customFormat="1" x14ac:dyDescent="0.2">
      <c r="A1017" s="10" t="s">
        <v>1948</v>
      </c>
      <c r="B1017" s="11" t="s">
        <v>2022</v>
      </c>
      <c r="C1017" s="16" t="s">
        <v>157</v>
      </c>
      <c r="D1017" s="71" t="s">
        <v>47</v>
      </c>
      <c r="E1017" s="13">
        <v>43592</v>
      </c>
      <c r="F1017" s="22" t="s">
        <v>97</v>
      </c>
      <c r="G1017" s="15"/>
    </row>
    <row r="1018" spans="1:7" s="2" customFormat="1" x14ac:dyDescent="0.2">
      <c r="A1018" s="10" t="s">
        <v>1961</v>
      </c>
      <c r="B1018" s="11" t="s">
        <v>2023</v>
      </c>
      <c r="C1018" s="21" t="s">
        <v>36</v>
      </c>
      <c r="D1018" s="71" t="s">
        <v>203</v>
      </c>
      <c r="E1018" s="13">
        <v>43535</v>
      </c>
      <c r="F1018" s="14" t="s">
        <v>2024</v>
      </c>
      <c r="G1018" s="15"/>
    </row>
    <row r="1019" spans="1:7" s="2" customFormat="1" x14ac:dyDescent="0.2">
      <c r="A1019" s="10" t="s">
        <v>1948</v>
      </c>
      <c r="B1019" s="11" t="s">
        <v>2025</v>
      </c>
      <c r="C1019" s="16" t="s">
        <v>41</v>
      </c>
      <c r="D1019" s="71" t="s">
        <v>90</v>
      </c>
      <c r="E1019" s="13">
        <v>43167</v>
      </c>
      <c r="F1019" s="22" t="s">
        <v>97</v>
      </c>
      <c r="G1019" s="15"/>
    </row>
    <row r="1020" spans="1:7" s="2" customFormat="1" x14ac:dyDescent="0.2">
      <c r="A1020" s="10" t="s">
        <v>1948</v>
      </c>
      <c r="B1020" s="11" t="s">
        <v>2026</v>
      </c>
      <c r="C1020" s="16" t="s">
        <v>30</v>
      </c>
      <c r="D1020" s="71" t="s">
        <v>134</v>
      </c>
      <c r="E1020" s="13">
        <v>42878</v>
      </c>
      <c r="F1020" s="14" t="s">
        <v>2027</v>
      </c>
      <c r="G1020" s="15"/>
    </row>
    <row r="1021" spans="1:7" s="2" customFormat="1" x14ac:dyDescent="0.2">
      <c r="A1021" s="10" t="s">
        <v>2028</v>
      </c>
      <c r="B1021" s="11" t="s">
        <v>2029</v>
      </c>
      <c r="C1021" s="16" t="s">
        <v>30</v>
      </c>
      <c r="D1021" s="71" t="s">
        <v>134</v>
      </c>
      <c r="E1021" s="13">
        <v>45310</v>
      </c>
      <c r="F1021" s="14" t="s">
        <v>2030</v>
      </c>
      <c r="G1021" s="15"/>
    </row>
    <row r="1022" spans="1:7" s="2" customFormat="1" ht="48.5" customHeight="1" x14ac:dyDescent="0.2">
      <c r="A1022" s="10" t="s">
        <v>2028</v>
      </c>
      <c r="B1022" s="11" t="s">
        <v>2031</v>
      </c>
      <c r="C1022" s="16" t="s">
        <v>2032</v>
      </c>
      <c r="D1022" s="71" t="s">
        <v>1893</v>
      </c>
      <c r="E1022" s="13">
        <v>43809</v>
      </c>
      <c r="F1022" s="14" t="s">
        <v>2033</v>
      </c>
      <c r="G1022" s="15" t="s">
        <v>2034</v>
      </c>
    </row>
    <row r="1023" spans="1:7" s="2" customFormat="1" x14ac:dyDescent="0.2">
      <c r="A1023" s="10" t="s">
        <v>2035</v>
      </c>
      <c r="B1023" s="11" t="s">
        <v>2036</v>
      </c>
      <c r="C1023" s="16" t="s">
        <v>51</v>
      </c>
      <c r="D1023" s="71" t="s">
        <v>134</v>
      </c>
      <c r="E1023" s="13">
        <v>40903</v>
      </c>
      <c r="F1023" s="14" t="s">
        <v>2037</v>
      </c>
      <c r="G1023" s="15"/>
    </row>
    <row r="1024" spans="1:7" s="2" customFormat="1" x14ac:dyDescent="0.2">
      <c r="A1024" s="10" t="s">
        <v>2028</v>
      </c>
      <c r="B1024" s="11" t="s">
        <v>2038</v>
      </c>
      <c r="C1024" s="16" t="s">
        <v>41</v>
      </c>
      <c r="D1024" s="71" t="s">
        <v>756</v>
      </c>
      <c r="E1024" s="13">
        <v>40532</v>
      </c>
      <c r="F1024" s="14" t="s">
        <v>2039</v>
      </c>
      <c r="G1024" s="15"/>
    </row>
    <row r="1025" spans="1:7" s="2" customFormat="1" x14ac:dyDescent="0.2">
      <c r="A1025" s="10" t="s">
        <v>2035</v>
      </c>
      <c r="B1025" s="11" t="s">
        <v>2040</v>
      </c>
      <c r="C1025" s="16" t="s">
        <v>51</v>
      </c>
      <c r="D1025" s="71" t="s">
        <v>22</v>
      </c>
      <c r="E1025" s="13">
        <v>40175</v>
      </c>
      <c r="F1025" s="22" t="s">
        <v>97</v>
      </c>
      <c r="G1025" s="15"/>
    </row>
    <row r="1026" spans="1:7" s="2" customFormat="1" x14ac:dyDescent="0.2">
      <c r="A1026" s="10" t="s">
        <v>2028</v>
      </c>
      <c r="B1026" s="11" t="s">
        <v>2029</v>
      </c>
      <c r="C1026" s="16" t="s">
        <v>51</v>
      </c>
      <c r="D1026" s="71" t="s">
        <v>134</v>
      </c>
      <c r="E1026" s="13">
        <v>40169</v>
      </c>
      <c r="F1026" s="22" t="s">
        <v>97</v>
      </c>
      <c r="G1026" s="15"/>
    </row>
    <row r="1027" spans="1:7" s="2" customFormat="1" x14ac:dyDescent="0.2">
      <c r="A1027" s="10" t="s">
        <v>2028</v>
      </c>
      <c r="B1027" s="11" t="s">
        <v>2041</v>
      </c>
      <c r="C1027" s="16" t="s">
        <v>41</v>
      </c>
      <c r="D1027" s="71" t="s">
        <v>1893</v>
      </c>
      <c r="E1027" s="13">
        <v>40051</v>
      </c>
      <c r="F1027" s="22" t="s">
        <v>97</v>
      </c>
      <c r="G1027" s="15"/>
    </row>
    <row r="1028" spans="1:7" s="2" customFormat="1" x14ac:dyDescent="0.2">
      <c r="A1028" s="10" t="s">
        <v>2042</v>
      </c>
      <c r="B1028" s="11" t="s">
        <v>2043</v>
      </c>
      <c r="C1028" s="16" t="s">
        <v>41</v>
      </c>
      <c r="D1028" s="71" t="s">
        <v>96</v>
      </c>
      <c r="E1028" s="13">
        <v>41750</v>
      </c>
      <c r="F1028" s="14" t="s">
        <v>2044</v>
      </c>
      <c r="G1028" s="15"/>
    </row>
    <row r="1029" spans="1:7" s="2" customFormat="1" x14ac:dyDescent="0.2">
      <c r="A1029" s="92" t="s">
        <v>2045</v>
      </c>
      <c r="B1029" s="93" t="s">
        <v>2046</v>
      </c>
      <c r="C1029" s="25" t="s">
        <v>565</v>
      </c>
      <c r="D1029" s="94" t="s">
        <v>2047</v>
      </c>
      <c r="E1029" s="95">
        <v>45562</v>
      </c>
      <c r="F1029" s="98" t="s">
        <v>12</v>
      </c>
      <c r="G1029" s="97"/>
    </row>
    <row r="1030" spans="1:7" s="2" customFormat="1" x14ac:dyDescent="0.2">
      <c r="A1030" s="10" t="s">
        <v>1989</v>
      </c>
      <c r="B1030" s="11" t="s">
        <v>2048</v>
      </c>
      <c r="C1030" s="12" t="s">
        <v>10</v>
      </c>
      <c r="D1030" s="71" t="s">
        <v>227</v>
      </c>
      <c r="E1030" s="13">
        <v>45475</v>
      </c>
      <c r="F1030" s="58" t="s">
        <v>12</v>
      </c>
      <c r="G1030" s="15"/>
    </row>
    <row r="1031" spans="1:7" s="2" customFormat="1" ht="30" x14ac:dyDescent="0.2">
      <c r="A1031" s="10" t="s">
        <v>2049</v>
      </c>
      <c r="B1031" s="11" t="s">
        <v>2050</v>
      </c>
      <c r="C1031" s="16" t="s">
        <v>30</v>
      </c>
      <c r="D1031" s="71" t="s">
        <v>90</v>
      </c>
      <c r="E1031" s="13">
        <v>45231</v>
      </c>
      <c r="F1031" s="14" t="s">
        <v>2051</v>
      </c>
      <c r="G1031" s="15" t="s">
        <v>2052</v>
      </c>
    </row>
    <row r="1032" spans="1:7" s="2" customFormat="1" ht="19" x14ac:dyDescent="0.2">
      <c r="A1032" s="10" t="s">
        <v>2045</v>
      </c>
      <c r="B1032" s="11" t="s">
        <v>2053</v>
      </c>
      <c r="C1032" s="16" t="s">
        <v>193</v>
      </c>
      <c r="D1032" s="71" t="s">
        <v>96</v>
      </c>
      <c r="E1032" s="13">
        <v>45140</v>
      </c>
      <c r="F1032" s="14" t="s">
        <v>2054</v>
      </c>
      <c r="G1032" s="15"/>
    </row>
    <row r="1033" spans="1:7" s="2" customFormat="1" x14ac:dyDescent="0.2">
      <c r="A1033" s="10" t="s">
        <v>1989</v>
      </c>
      <c r="B1033" s="11" t="s">
        <v>2055</v>
      </c>
      <c r="C1033" s="12" t="s">
        <v>18</v>
      </c>
      <c r="D1033" s="71" t="s">
        <v>31</v>
      </c>
      <c r="E1033" s="13">
        <v>45106</v>
      </c>
      <c r="F1033" s="58" t="s">
        <v>12</v>
      </c>
      <c r="G1033" s="15"/>
    </row>
    <row r="1034" spans="1:7" s="2" customFormat="1" x14ac:dyDescent="0.2">
      <c r="A1034" s="10" t="s">
        <v>2045</v>
      </c>
      <c r="B1034" s="11" t="s">
        <v>2056</v>
      </c>
      <c r="C1034" s="12" t="s">
        <v>125</v>
      </c>
      <c r="D1034" s="71" t="s">
        <v>2057</v>
      </c>
      <c r="E1034" s="13">
        <v>44978</v>
      </c>
      <c r="F1034" s="22" t="s">
        <v>12</v>
      </c>
      <c r="G1034" s="15"/>
    </row>
    <row r="1035" spans="1:7" s="2" customFormat="1" x14ac:dyDescent="0.2">
      <c r="A1035" s="10" t="s">
        <v>2058</v>
      </c>
      <c r="B1035" s="11" t="s">
        <v>2059</v>
      </c>
      <c r="C1035" s="31" t="s">
        <v>36</v>
      </c>
      <c r="D1035" s="71" t="s">
        <v>203</v>
      </c>
      <c r="E1035" s="13">
        <v>44616</v>
      </c>
      <c r="F1035" s="22" t="s">
        <v>97</v>
      </c>
      <c r="G1035" s="15"/>
    </row>
    <row r="1036" spans="1:7" s="2" customFormat="1" x14ac:dyDescent="0.2">
      <c r="A1036" s="10" t="s">
        <v>2045</v>
      </c>
      <c r="B1036" s="11" t="s">
        <v>2060</v>
      </c>
      <c r="C1036" s="16" t="s">
        <v>30</v>
      </c>
      <c r="D1036" s="71" t="s">
        <v>203</v>
      </c>
      <c r="E1036" s="13">
        <v>44355</v>
      </c>
      <c r="F1036" s="14" t="s">
        <v>2061</v>
      </c>
      <c r="G1036" s="15"/>
    </row>
    <row r="1037" spans="1:7" s="2" customFormat="1" x14ac:dyDescent="0.2">
      <c r="A1037" s="10" t="s">
        <v>2045</v>
      </c>
      <c r="B1037" s="11" t="s">
        <v>2062</v>
      </c>
      <c r="C1037" s="16" t="s">
        <v>41</v>
      </c>
      <c r="D1037" s="71" t="s">
        <v>37</v>
      </c>
      <c r="E1037" s="13">
        <v>44004</v>
      </c>
      <c r="F1037" s="14" t="s">
        <v>2063</v>
      </c>
      <c r="G1037" s="15"/>
    </row>
    <row r="1038" spans="1:7" s="2" customFormat="1" x14ac:dyDescent="0.2">
      <c r="A1038" s="10" t="s">
        <v>2049</v>
      </c>
      <c r="B1038" s="11" t="s">
        <v>2064</v>
      </c>
      <c r="C1038" s="16" t="s">
        <v>30</v>
      </c>
      <c r="D1038" s="71" t="s">
        <v>27</v>
      </c>
      <c r="E1038" s="13">
        <v>43790</v>
      </c>
      <c r="F1038" s="14" t="s">
        <v>2065</v>
      </c>
      <c r="G1038" s="15"/>
    </row>
    <row r="1039" spans="1:7" s="2" customFormat="1" x14ac:dyDescent="0.2">
      <c r="A1039" s="10" t="s">
        <v>2045</v>
      </c>
      <c r="B1039" s="11" t="s">
        <v>2066</v>
      </c>
      <c r="C1039" s="16" t="s">
        <v>30</v>
      </c>
      <c r="D1039" s="71" t="s">
        <v>134</v>
      </c>
      <c r="E1039" s="13">
        <v>43608</v>
      </c>
      <c r="F1039" s="14" t="s">
        <v>2067</v>
      </c>
      <c r="G1039" s="15"/>
    </row>
    <row r="1040" spans="1:7" s="2" customFormat="1" x14ac:dyDescent="0.2">
      <c r="A1040" s="10" t="s">
        <v>2049</v>
      </c>
      <c r="B1040" s="11" t="s">
        <v>2068</v>
      </c>
      <c r="C1040" s="16" t="s">
        <v>202</v>
      </c>
      <c r="D1040" s="71" t="s">
        <v>100</v>
      </c>
      <c r="E1040" s="13">
        <v>43546</v>
      </c>
      <c r="F1040" s="14" t="s">
        <v>2069</v>
      </c>
      <c r="G1040" s="15"/>
    </row>
    <row r="1041" spans="1:7" s="2" customFormat="1" x14ac:dyDescent="0.2">
      <c r="A1041" s="10" t="s">
        <v>2045</v>
      </c>
      <c r="B1041" s="11" t="s">
        <v>2070</v>
      </c>
      <c r="C1041" s="16" t="s">
        <v>41</v>
      </c>
      <c r="D1041" s="71" t="s">
        <v>37</v>
      </c>
      <c r="E1041" s="13">
        <v>43504</v>
      </c>
      <c r="F1041" s="22" t="s">
        <v>97</v>
      </c>
      <c r="G1041" s="15"/>
    </row>
    <row r="1042" spans="1:7" s="2" customFormat="1" x14ac:dyDescent="0.2">
      <c r="A1042" s="10" t="s">
        <v>2045</v>
      </c>
      <c r="B1042" s="11" t="s">
        <v>2071</v>
      </c>
      <c r="C1042" s="16" t="s">
        <v>41</v>
      </c>
      <c r="D1042" s="71" t="s">
        <v>47</v>
      </c>
      <c r="E1042" s="13">
        <v>43109</v>
      </c>
      <c r="F1042" s="22" t="s">
        <v>97</v>
      </c>
      <c r="G1042" s="15"/>
    </row>
    <row r="1043" spans="1:7" s="2" customFormat="1" x14ac:dyDescent="0.2">
      <c r="A1043" s="10" t="s">
        <v>2045</v>
      </c>
      <c r="B1043" s="11" t="s">
        <v>2072</v>
      </c>
      <c r="C1043" s="16" t="s">
        <v>193</v>
      </c>
      <c r="D1043" s="71" t="s">
        <v>22</v>
      </c>
      <c r="E1043" s="13">
        <v>41815</v>
      </c>
      <c r="F1043" s="14" t="s">
        <v>2073</v>
      </c>
      <c r="G1043" s="15"/>
    </row>
    <row r="1044" spans="1:7" s="2" customFormat="1" x14ac:dyDescent="0.2">
      <c r="A1044" s="10" t="s">
        <v>2049</v>
      </c>
      <c r="B1044" s="11" t="s">
        <v>2074</v>
      </c>
      <c r="C1044" s="21" t="s">
        <v>89</v>
      </c>
      <c r="D1044" s="71" t="s">
        <v>282</v>
      </c>
      <c r="E1044" s="13">
        <v>41550</v>
      </c>
      <c r="F1044" s="22" t="s">
        <v>97</v>
      </c>
      <c r="G1044" s="15"/>
    </row>
    <row r="1045" spans="1:7" s="2" customFormat="1" x14ac:dyDescent="0.2">
      <c r="A1045" s="10" t="s">
        <v>2049</v>
      </c>
      <c r="B1045" s="11" t="s">
        <v>2075</v>
      </c>
      <c r="C1045" s="16" t="s">
        <v>273</v>
      </c>
      <c r="D1045" s="71" t="s">
        <v>52</v>
      </c>
      <c r="E1045" s="13">
        <v>41323</v>
      </c>
      <c r="F1045" s="22" t="s">
        <v>97</v>
      </c>
      <c r="G1045" s="15"/>
    </row>
    <row r="1046" spans="1:7" s="2" customFormat="1" x14ac:dyDescent="0.2">
      <c r="A1046" s="10" t="s">
        <v>2076</v>
      </c>
      <c r="B1046" s="11" t="s">
        <v>2077</v>
      </c>
      <c r="C1046" s="19" t="s">
        <v>193</v>
      </c>
      <c r="D1046" s="72" t="s">
        <v>96</v>
      </c>
      <c r="E1046" s="13">
        <v>45526</v>
      </c>
      <c r="F1046" s="14" t="s">
        <v>2078</v>
      </c>
      <c r="G1046" s="15"/>
    </row>
    <row r="1047" spans="1:7" s="2" customFormat="1" x14ac:dyDescent="0.2">
      <c r="A1047" s="10" t="s">
        <v>2079</v>
      </c>
      <c r="B1047" s="11" t="s">
        <v>2080</v>
      </c>
      <c r="C1047" s="12" t="s">
        <v>10</v>
      </c>
      <c r="D1047" s="71" t="s">
        <v>85</v>
      </c>
      <c r="E1047" s="13">
        <v>45440</v>
      </c>
      <c r="F1047" s="22" t="s">
        <v>12</v>
      </c>
      <c r="G1047" s="15"/>
    </row>
    <row r="1048" spans="1:7" s="2" customFormat="1" x14ac:dyDescent="0.2">
      <c r="A1048" s="10" t="s">
        <v>2079</v>
      </c>
      <c r="B1048" s="11" t="s">
        <v>2081</v>
      </c>
      <c r="C1048" s="12" t="s">
        <v>18</v>
      </c>
      <c r="D1048" s="71" t="s">
        <v>64</v>
      </c>
      <c r="E1048" s="13">
        <v>45405</v>
      </c>
      <c r="F1048" s="58" t="s">
        <v>12</v>
      </c>
      <c r="G1048" s="15"/>
    </row>
    <row r="1049" spans="1:7" s="2" customFormat="1" x14ac:dyDescent="0.2">
      <c r="A1049" s="10" t="s">
        <v>2082</v>
      </c>
      <c r="B1049" s="11" t="s">
        <v>2083</v>
      </c>
      <c r="C1049" s="16" t="s">
        <v>2084</v>
      </c>
      <c r="D1049" s="71" t="s">
        <v>22</v>
      </c>
      <c r="E1049" s="13">
        <v>45084</v>
      </c>
      <c r="F1049" s="22" t="s">
        <v>12</v>
      </c>
      <c r="G1049" s="15"/>
    </row>
    <row r="1050" spans="1:7" s="2" customFormat="1" x14ac:dyDescent="0.2">
      <c r="A1050" s="10" t="s">
        <v>2082</v>
      </c>
      <c r="B1050" s="11" t="s">
        <v>2085</v>
      </c>
      <c r="C1050" s="16" t="s">
        <v>806</v>
      </c>
      <c r="D1050" s="71" t="s">
        <v>22</v>
      </c>
      <c r="E1050" s="13">
        <v>45079</v>
      </c>
      <c r="F1050" s="22" t="s">
        <v>12</v>
      </c>
      <c r="G1050" s="15"/>
    </row>
    <row r="1051" spans="1:7" s="2" customFormat="1" ht="37.5" x14ac:dyDescent="0.2">
      <c r="A1051" s="10" t="s">
        <v>2079</v>
      </c>
      <c r="B1051" s="11" t="s">
        <v>2086</v>
      </c>
      <c r="C1051" s="16" t="s">
        <v>30</v>
      </c>
      <c r="D1051" s="71" t="s">
        <v>22</v>
      </c>
      <c r="E1051" s="62">
        <v>44830</v>
      </c>
      <c r="F1051" s="14" t="s">
        <v>2087</v>
      </c>
      <c r="G1051" s="15" t="s">
        <v>2088</v>
      </c>
    </row>
    <row r="1052" spans="1:7" s="2" customFormat="1" ht="37.5" x14ac:dyDescent="0.2">
      <c r="A1052" s="10" t="s">
        <v>2079</v>
      </c>
      <c r="B1052" s="11" t="s">
        <v>2089</v>
      </c>
      <c r="C1052" s="16" t="s">
        <v>30</v>
      </c>
      <c r="D1052" s="71" t="s">
        <v>56</v>
      </c>
      <c r="E1052" s="13">
        <v>44705</v>
      </c>
      <c r="F1052" s="14" t="s">
        <v>2090</v>
      </c>
      <c r="G1052" s="15" t="s">
        <v>2091</v>
      </c>
    </row>
    <row r="1053" spans="1:7" s="2" customFormat="1" x14ac:dyDescent="0.2">
      <c r="A1053" s="10" t="s">
        <v>2079</v>
      </c>
      <c r="B1053" s="11" t="s">
        <v>2092</v>
      </c>
      <c r="C1053" s="16" t="s">
        <v>41</v>
      </c>
      <c r="D1053" s="71" t="s">
        <v>96</v>
      </c>
      <c r="E1053" s="13">
        <v>44588</v>
      </c>
      <c r="F1053" s="22" t="s">
        <v>97</v>
      </c>
      <c r="G1053" s="15"/>
    </row>
    <row r="1054" spans="1:7" s="2" customFormat="1" x14ac:dyDescent="0.2">
      <c r="A1054" s="10" t="s">
        <v>2076</v>
      </c>
      <c r="B1054" s="11" t="s">
        <v>345</v>
      </c>
      <c r="C1054" s="19" t="s">
        <v>30</v>
      </c>
      <c r="D1054" s="71" t="s">
        <v>22</v>
      </c>
      <c r="E1054" s="13">
        <v>44418</v>
      </c>
      <c r="F1054" s="22" t="s">
        <v>97</v>
      </c>
      <c r="G1054" s="15"/>
    </row>
    <row r="1055" spans="1:7" s="2" customFormat="1" x14ac:dyDescent="0.2">
      <c r="A1055" s="10" t="s">
        <v>2079</v>
      </c>
      <c r="B1055" s="11" t="s">
        <v>2093</v>
      </c>
      <c r="C1055" s="19" t="s">
        <v>30</v>
      </c>
      <c r="D1055" s="71" t="s">
        <v>27</v>
      </c>
      <c r="E1055" s="13">
        <v>44062</v>
      </c>
      <c r="F1055" s="22" t="s">
        <v>97</v>
      </c>
      <c r="G1055" s="15"/>
    </row>
    <row r="1056" spans="1:7" s="2" customFormat="1" x14ac:dyDescent="0.2">
      <c r="A1056" s="10" t="s">
        <v>2079</v>
      </c>
      <c r="B1056" s="11" t="s">
        <v>2094</v>
      </c>
      <c r="C1056" s="16" t="s">
        <v>36</v>
      </c>
      <c r="D1056" s="71" t="s">
        <v>203</v>
      </c>
      <c r="E1056" s="13">
        <v>43493</v>
      </c>
      <c r="F1056" s="22" t="s">
        <v>97</v>
      </c>
      <c r="G1056" s="15"/>
    </row>
    <row r="1057" spans="1:7" s="2" customFormat="1" x14ac:dyDescent="0.2">
      <c r="A1057" s="10" t="s">
        <v>2079</v>
      </c>
      <c r="B1057" s="11" t="s">
        <v>2095</v>
      </c>
      <c r="C1057" s="16" t="s">
        <v>517</v>
      </c>
      <c r="D1057" s="71" t="s">
        <v>52</v>
      </c>
      <c r="E1057" s="13">
        <v>43451</v>
      </c>
      <c r="F1057" s="14" t="s">
        <v>2096</v>
      </c>
      <c r="G1057" s="15"/>
    </row>
    <row r="1058" spans="1:7" s="2" customFormat="1" x14ac:dyDescent="0.2">
      <c r="A1058" s="10" t="s">
        <v>2079</v>
      </c>
      <c r="B1058" s="11" t="s">
        <v>2097</v>
      </c>
      <c r="C1058" s="16" t="s">
        <v>193</v>
      </c>
      <c r="D1058" s="71" t="s">
        <v>96</v>
      </c>
      <c r="E1058" s="13">
        <v>43441</v>
      </c>
      <c r="F1058" s="14" t="s">
        <v>2098</v>
      </c>
      <c r="G1058" s="15"/>
    </row>
    <row r="1059" spans="1:7" s="2" customFormat="1" x14ac:dyDescent="0.2">
      <c r="A1059" s="10" t="s">
        <v>2099</v>
      </c>
      <c r="B1059" s="11" t="s">
        <v>2100</v>
      </c>
      <c r="C1059" s="12" t="s">
        <v>18</v>
      </c>
      <c r="D1059" s="71" t="s">
        <v>856</v>
      </c>
      <c r="E1059" s="13">
        <v>45453</v>
      </c>
      <c r="F1059" s="58" t="s">
        <v>12</v>
      </c>
      <c r="G1059" s="15"/>
    </row>
    <row r="1060" spans="1:7" s="2" customFormat="1" x14ac:dyDescent="0.2">
      <c r="A1060" s="10" t="s">
        <v>2099</v>
      </c>
      <c r="B1060" s="11" t="s">
        <v>2101</v>
      </c>
      <c r="C1060" s="12" t="s">
        <v>18</v>
      </c>
      <c r="D1060" s="71" t="s">
        <v>134</v>
      </c>
      <c r="E1060" s="13">
        <v>45252</v>
      </c>
      <c r="F1060" s="58" t="s">
        <v>12</v>
      </c>
      <c r="G1060" s="15"/>
    </row>
    <row r="1061" spans="1:7" s="2" customFormat="1" x14ac:dyDescent="0.2">
      <c r="A1061" s="10" t="s">
        <v>2099</v>
      </c>
      <c r="B1061" s="11" t="s">
        <v>2102</v>
      </c>
      <c r="C1061" s="12" t="s">
        <v>89</v>
      </c>
      <c r="D1061" s="71" t="s">
        <v>90</v>
      </c>
      <c r="E1061" s="13">
        <v>45224</v>
      </c>
      <c r="F1061" s="22" t="s">
        <v>12</v>
      </c>
      <c r="G1061" s="15"/>
    </row>
    <row r="1062" spans="1:7" s="2" customFormat="1" x14ac:dyDescent="0.2">
      <c r="A1062" s="10" t="s">
        <v>2099</v>
      </c>
      <c r="B1062" s="11" t="s">
        <v>2103</v>
      </c>
      <c r="C1062" s="12" t="s">
        <v>10</v>
      </c>
      <c r="D1062" s="71" t="s">
        <v>47</v>
      </c>
      <c r="E1062" s="13">
        <v>45156</v>
      </c>
      <c r="F1062" s="58" t="s">
        <v>12</v>
      </c>
      <c r="G1062" s="15"/>
    </row>
    <row r="1063" spans="1:7" s="2" customFormat="1" x14ac:dyDescent="0.2">
      <c r="A1063" s="10" t="s">
        <v>2099</v>
      </c>
      <c r="B1063" s="11" t="s">
        <v>2104</v>
      </c>
      <c r="C1063" s="16" t="s">
        <v>565</v>
      </c>
      <c r="D1063" s="71" t="s">
        <v>277</v>
      </c>
      <c r="E1063" s="13">
        <v>45091</v>
      </c>
      <c r="F1063" s="22" t="s">
        <v>12</v>
      </c>
      <c r="G1063" s="78"/>
    </row>
    <row r="1064" spans="1:7" s="2" customFormat="1" x14ac:dyDescent="0.2">
      <c r="A1064" s="10" t="s">
        <v>2099</v>
      </c>
      <c r="B1064" s="11" t="s">
        <v>2105</v>
      </c>
      <c r="C1064" s="12" t="s">
        <v>30</v>
      </c>
      <c r="D1064" s="71" t="s">
        <v>56</v>
      </c>
      <c r="E1064" s="13">
        <v>44771</v>
      </c>
      <c r="F1064" s="22" t="s">
        <v>12</v>
      </c>
      <c r="G1064" s="15" t="s">
        <v>2106</v>
      </c>
    </row>
    <row r="1065" spans="1:7" s="2" customFormat="1" x14ac:dyDescent="0.2">
      <c r="A1065" s="10" t="s">
        <v>2107</v>
      </c>
      <c r="B1065" s="11" t="s">
        <v>2108</v>
      </c>
      <c r="C1065" s="16" t="s">
        <v>193</v>
      </c>
      <c r="D1065" s="71" t="s">
        <v>90</v>
      </c>
      <c r="E1065" s="13">
        <v>40560</v>
      </c>
      <c r="F1065" s="22" t="s">
        <v>97</v>
      </c>
      <c r="G1065" s="15"/>
    </row>
    <row r="1066" spans="1:7" s="2" customFormat="1" x14ac:dyDescent="0.2">
      <c r="A1066" s="116" t="s">
        <v>2117</v>
      </c>
      <c r="B1066" s="117" t="s">
        <v>2118</v>
      </c>
      <c r="C1066" s="123" t="s">
        <v>10</v>
      </c>
      <c r="D1066" s="119" t="s">
        <v>277</v>
      </c>
      <c r="E1066" s="120">
        <v>45691</v>
      </c>
      <c r="F1066" s="125" t="s">
        <v>4531</v>
      </c>
      <c r="G1066" s="122"/>
    </row>
    <row r="1067" spans="1:7" s="2" customFormat="1" ht="15" x14ac:dyDescent="0.2">
      <c r="A1067" s="116" t="s">
        <v>8</v>
      </c>
      <c r="B1067" s="117" t="s">
        <v>4508</v>
      </c>
      <c r="C1067" s="123" t="s">
        <v>51</v>
      </c>
      <c r="D1067" s="119" t="s">
        <v>22</v>
      </c>
      <c r="E1067" s="120">
        <v>45686</v>
      </c>
      <c r="F1067" s="125" t="s">
        <v>4511</v>
      </c>
      <c r="G1067" s="122" t="s">
        <v>4510</v>
      </c>
    </row>
    <row r="1068" spans="1:7" s="2" customFormat="1" x14ac:dyDescent="0.2">
      <c r="A1068" s="116" t="s">
        <v>8</v>
      </c>
      <c r="B1068" s="117" t="s">
        <v>9</v>
      </c>
      <c r="C1068" s="118" t="s">
        <v>10</v>
      </c>
      <c r="D1068" s="119" t="s">
        <v>11</v>
      </c>
      <c r="E1068" s="120">
        <v>45653</v>
      </c>
      <c r="F1068" s="121" t="s">
        <v>12</v>
      </c>
      <c r="G1068" s="122"/>
    </row>
    <row r="1069" spans="1:7" s="2" customFormat="1" x14ac:dyDescent="0.2">
      <c r="A1069" s="10" t="s">
        <v>8</v>
      </c>
      <c r="B1069" s="11" t="s">
        <v>2109</v>
      </c>
      <c r="C1069" s="12" t="s">
        <v>18</v>
      </c>
      <c r="D1069" s="71" t="s">
        <v>134</v>
      </c>
      <c r="E1069" s="13">
        <v>45582</v>
      </c>
      <c r="F1069" s="22" t="s">
        <v>12</v>
      </c>
      <c r="G1069" s="15"/>
    </row>
    <row r="1070" spans="1:7" s="2" customFormat="1" x14ac:dyDescent="0.2">
      <c r="A1070" s="92" t="s">
        <v>8</v>
      </c>
      <c r="B1070" s="93" t="s">
        <v>2110</v>
      </c>
      <c r="C1070" s="25" t="s">
        <v>10</v>
      </c>
      <c r="D1070" s="94" t="s">
        <v>90</v>
      </c>
      <c r="E1070" s="95">
        <v>45541</v>
      </c>
      <c r="F1070" s="96" t="s">
        <v>12</v>
      </c>
      <c r="G1070" s="97"/>
    </row>
    <row r="1071" spans="1:7" s="2" customFormat="1" x14ac:dyDescent="0.2">
      <c r="A1071" s="10" t="s">
        <v>8</v>
      </c>
      <c r="B1071" s="11" t="s">
        <v>2111</v>
      </c>
      <c r="C1071" s="12" t="s">
        <v>18</v>
      </c>
      <c r="D1071" s="71" t="s">
        <v>1893</v>
      </c>
      <c r="E1071" s="13">
        <v>45526</v>
      </c>
      <c r="F1071" s="14" t="s">
        <v>2112</v>
      </c>
      <c r="G1071" s="15"/>
    </row>
    <row r="1072" spans="1:7" s="2" customFormat="1" ht="24" x14ac:dyDescent="0.2">
      <c r="A1072" s="10" t="s">
        <v>8</v>
      </c>
      <c r="B1072" s="11" t="s">
        <v>2113</v>
      </c>
      <c r="C1072" s="12" t="s">
        <v>10</v>
      </c>
      <c r="D1072" s="71" t="s">
        <v>227</v>
      </c>
      <c r="E1072" s="13">
        <v>45519</v>
      </c>
      <c r="F1072" s="14" t="s">
        <v>2114</v>
      </c>
      <c r="G1072" s="15"/>
    </row>
    <row r="1073" spans="1:7" s="2" customFormat="1" x14ac:dyDescent="0.2">
      <c r="A1073" s="10" t="s">
        <v>8</v>
      </c>
      <c r="B1073" s="11" t="s">
        <v>2115</v>
      </c>
      <c r="C1073" s="16" t="s">
        <v>41</v>
      </c>
      <c r="D1073" s="71" t="s">
        <v>22</v>
      </c>
      <c r="E1073" s="13">
        <v>45519</v>
      </c>
      <c r="F1073" s="14" t="s">
        <v>2116</v>
      </c>
      <c r="G1073" s="15"/>
    </row>
    <row r="1074" spans="1:7" s="2" customFormat="1" x14ac:dyDescent="0.2">
      <c r="A1074" s="10" t="s">
        <v>8</v>
      </c>
      <c r="B1074" s="11" t="s">
        <v>2119</v>
      </c>
      <c r="C1074" s="16" t="s">
        <v>18</v>
      </c>
      <c r="D1074" s="71" t="s">
        <v>22</v>
      </c>
      <c r="E1074" s="13">
        <v>45503</v>
      </c>
      <c r="F1074" s="58" t="s">
        <v>12</v>
      </c>
      <c r="G1074" s="15"/>
    </row>
    <row r="1075" spans="1:7" s="2" customFormat="1" ht="75" customHeight="1" x14ac:dyDescent="0.2">
      <c r="A1075" s="10" t="s">
        <v>8</v>
      </c>
      <c r="B1075" s="11" t="s">
        <v>2120</v>
      </c>
      <c r="C1075" s="16" t="s">
        <v>41</v>
      </c>
      <c r="D1075" s="71" t="s">
        <v>90</v>
      </c>
      <c r="E1075" s="13">
        <v>45467</v>
      </c>
      <c r="F1075" s="14" t="s">
        <v>2121</v>
      </c>
      <c r="G1075" s="15" t="s">
        <v>2122</v>
      </c>
    </row>
    <row r="1076" spans="1:7" s="2" customFormat="1" x14ac:dyDescent="0.2">
      <c r="A1076" s="10" t="s">
        <v>2123</v>
      </c>
      <c r="B1076" s="11" t="s">
        <v>2124</v>
      </c>
      <c r="C1076" s="16" t="s">
        <v>30</v>
      </c>
      <c r="D1076" s="71" t="s">
        <v>90</v>
      </c>
      <c r="E1076" s="13">
        <v>45463</v>
      </c>
      <c r="F1076" s="14" t="s">
        <v>829</v>
      </c>
      <c r="G1076" s="15"/>
    </row>
    <row r="1077" spans="1:7" s="2" customFormat="1" x14ac:dyDescent="0.2">
      <c r="A1077" s="10" t="s">
        <v>8</v>
      </c>
      <c r="B1077" s="11" t="s">
        <v>2125</v>
      </c>
      <c r="C1077" s="12" t="s">
        <v>18</v>
      </c>
      <c r="D1077" s="71" t="s">
        <v>11</v>
      </c>
      <c r="E1077" s="13">
        <v>45457</v>
      </c>
      <c r="F1077" s="58" t="s">
        <v>12</v>
      </c>
      <c r="G1077" s="15"/>
    </row>
    <row r="1078" spans="1:7" s="2" customFormat="1" ht="47.5" x14ac:dyDescent="0.2">
      <c r="A1078" s="10" t="s">
        <v>2123</v>
      </c>
      <c r="B1078" s="11" t="s">
        <v>2126</v>
      </c>
      <c r="C1078" s="16" t="s">
        <v>2127</v>
      </c>
      <c r="D1078" s="71" t="s">
        <v>96</v>
      </c>
      <c r="E1078" s="13">
        <v>45435</v>
      </c>
      <c r="F1078" s="14" t="s">
        <v>2128</v>
      </c>
      <c r="G1078" s="15"/>
    </row>
    <row r="1079" spans="1:7" s="2" customFormat="1" ht="30" x14ac:dyDescent="0.2">
      <c r="A1079" s="10" t="s">
        <v>2123</v>
      </c>
      <c r="B1079" s="11" t="s">
        <v>2129</v>
      </c>
      <c r="C1079" s="16" t="s">
        <v>30</v>
      </c>
      <c r="D1079" s="71" t="s">
        <v>90</v>
      </c>
      <c r="E1079" s="13">
        <v>45429</v>
      </c>
      <c r="F1079" s="14" t="s">
        <v>2130</v>
      </c>
      <c r="G1079" s="15" t="s">
        <v>2131</v>
      </c>
    </row>
    <row r="1080" spans="1:7" s="2" customFormat="1" x14ac:dyDescent="0.2">
      <c r="A1080" s="10" t="s">
        <v>8</v>
      </c>
      <c r="B1080" s="11" t="s">
        <v>2132</v>
      </c>
      <c r="C1080" s="12" t="s">
        <v>10</v>
      </c>
      <c r="D1080" s="71" t="s">
        <v>2133</v>
      </c>
      <c r="E1080" s="13">
        <v>45427</v>
      </c>
      <c r="F1080" s="58" t="s">
        <v>12</v>
      </c>
      <c r="G1080" s="15"/>
    </row>
    <row r="1081" spans="1:7" s="2" customFormat="1" x14ac:dyDescent="0.2">
      <c r="A1081" s="10" t="s">
        <v>8</v>
      </c>
      <c r="B1081" s="11" t="s">
        <v>2134</v>
      </c>
      <c r="C1081" s="12" t="s">
        <v>18</v>
      </c>
      <c r="D1081" s="71" t="s">
        <v>134</v>
      </c>
      <c r="E1081" s="13">
        <v>45070</v>
      </c>
      <c r="F1081" s="22" t="s">
        <v>12</v>
      </c>
      <c r="G1081" s="15" t="s">
        <v>2135</v>
      </c>
    </row>
    <row r="1082" spans="1:7" s="2" customFormat="1" x14ac:dyDescent="0.2">
      <c r="A1082" s="10" t="s">
        <v>8</v>
      </c>
      <c r="B1082" s="11" t="s">
        <v>2136</v>
      </c>
      <c r="C1082" s="16" t="s">
        <v>30</v>
      </c>
      <c r="D1082" s="71" t="s">
        <v>22</v>
      </c>
      <c r="E1082" s="13">
        <v>44966</v>
      </c>
      <c r="F1082" s="22" t="s">
        <v>12</v>
      </c>
      <c r="G1082" s="15"/>
    </row>
    <row r="1083" spans="1:7" s="2" customFormat="1" x14ac:dyDescent="0.2">
      <c r="A1083" s="10" t="s">
        <v>8</v>
      </c>
      <c r="B1083" s="11" t="s">
        <v>2137</v>
      </c>
      <c r="C1083" s="16" t="s">
        <v>30</v>
      </c>
      <c r="D1083" s="71" t="s">
        <v>22</v>
      </c>
      <c r="E1083" s="13">
        <v>44965</v>
      </c>
      <c r="F1083" s="22" t="s">
        <v>12</v>
      </c>
      <c r="G1083" s="15"/>
    </row>
    <row r="1084" spans="1:7" s="2" customFormat="1" x14ac:dyDescent="0.2">
      <c r="A1084" s="10" t="s">
        <v>8</v>
      </c>
      <c r="B1084" s="11" t="s">
        <v>2138</v>
      </c>
      <c r="C1084" s="16" t="s">
        <v>30</v>
      </c>
      <c r="D1084" s="71" t="s">
        <v>22</v>
      </c>
      <c r="E1084" s="13">
        <v>44965</v>
      </c>
      <c r="F1084" s="22" t="s">
        <v>12</v>
      </c>
      <c r="G1084" s="15"/>
    </row>
    <row r="1085" spans="1:7" s="2" customFormat="1" x14ac:dyDescent="0.2">
      <c r="A1085" s="10" t="s">
        <v>8</v>
      </c>
      <c r="B1085" s="11" t="s">
        <v>2139</v>
      </c>
      <c r="C1085" s="16" t="s">
        <v>30</v>
      </c>
      <c r="D1085" s="71" t="s">
        <v>22</v>
      </c>
      <c r="E1085" s="13">
        <v>44965</v>
      </c>
      <c r="F1085" s="22" t="s">
        <v>12</v>
      </c>
      <c r="G1085" s="15"/>
    </row>
    <row r="1086" spans="1:7" s="2" customFormat="1" ht="15" x14ac:dyDescent="0.2">
      <c r="A1086" s="10" t="s">
        <v>2140</v>
      </c>
      <c r="B1086" s="11" t="s">
        <v>2141</v>
      </c>
      <c r="C1086" s="16" t="s">
        <v>894</v>
      </c>
      <c r="D1086" s="71" t="s">
        <v>22</v>
      </c>
      <c r="E1086" s="62">
        <v>44826</v>
      </c>
      <c r="F1086" s="14" t="s">
        <v>2142</v>
      </c>
      <c r="G1086" s="15" t="s">
        <v>2143</v>
      </c>
    </row>
    <row r="1087" spans="1:7" s="2" customFormat="1" ht="22.5" x14ac:dyDescent="0.2">
      <c r="A1087" s="10" t="s">
        <v>2117</v>
      </c>
      <c r="B1087" s="11" t="s">
        <v>2144</v>
      </c>
      <c r="C1087" s="16" t="s">
        <v>30</v>
      </c>
      <c r="D1087" s="71" t="s">
        <v>56</v>
      </c>
      <c r="E1087" s="13">
        <v>44678</v>
      </c>
      <c r="F1087" s="14" t="s">
        <v>2145</v>
      </c>
      <c r="G1087" s="15" t="s">
        <v>2146</v>
      </c>
    </row>
    <row r="1088" spans="1:7" s="2" customFormat="1" x14ac:dyDescent="0.2">
      <c r="A1088" s="10" t="s">
        <v>2123</v>
      </c>
      <c r="B1088" s="11" t="s">
        <v>2147</v>
      </c>
      <c r="C1088" s="16" t="s">
        <v>36</v>
      </c>
      <c r="D1088" s="71" t="s">
        <v>100</v>
      </c>
      <c r="E1088" s="13">
        <v>43188</v>
      </c>
      <c r="F1088" s="14" t="s">
        <v>2148</v>
      </c>
      <c r="G1088" s="15"/>
    </row>
    <row r="1089" spans="1:7" s="2" customFormat="1" x14ac:dyDescent="0.2">
      <c r="A1089" s="10" t="s">
        <v>2117</v>
      </c>
      <c r="B1089" s="11" t="s">
        <v>2149</v>
      </c>
      <c r="C1089" s="16" t="s">
        <v>157</v>
      </c>
      <c r="D1089" s="71" t="s">
        <v>52</v>
      </c>
      <c r="E1089" s="13">
        <v>41289</v>
      </c>
      <c r="F1089" s="22" t="s">
        <v>97</v>
      </c>
      <c r="G1089" s="15"/>
    </row>
    <row r="1090" spans="1:7" s="2" customFormat="1" x14ac:dyDescent="0.2">
      <c r="A1090" s="10" t="s">
        <v>2123</v>
      </c>
      <c r="B1090" s="11" t="s">
        <v>607</v>
      </c>
      <c r="C1090" s="16" t="s">
        <v>41</v>
      </c>
      <c r="D1090" s="71" t="s">
        <v>96</v>
      </c>
      <c r="E1090" s="13">
        <v>40231</v>
      </c>
      <c r="F1090" s="14" t="s">
        <v>2150</v>
      </c>
      <c r="G1090" s="15"/>
    </row>
    <row r="1091" spans="1:7" s="2" customFormat="1" x14ac:dyDescent="0.2">
      <c r="A1091" s="10" t="s">
        <v>2151</v>
      </c>
      <c r="B1091" s="11" t="s">
        <v>2152</v>
      </c>
      <c r="C1091" s="12" t="s">
        <v>10</v>
      </c>
      <c r="D1091" s="71" t="s">
        <v>2153</v>
      </c>
      <c r="E1091" s="13">
        <v>45436</v>
      </c>
      <c r="F1091" s="58" t="s">
        <v>12</v>
      </c>
      <c r="G1091" s="15"/>
    </row>
    <row r="1092" spans="1:7" s="2" customFormat="1" ht="38" x14ac:dyDescent="0.2">
      <c r="A1092" s="10" t="s">
        <v>2154</v>
      </c>
      <c r="B1092" s="11" t="s">
        <v>2155</v>
      </c>
      <c r="C1092" s="16" t="s">
        <v>41</v>
      </c>
      <c r="D1092" s="71" t="s">
        <v>96</v>
      </c>
      <c r="E1092" s="13">
        <v>43213</v>
      </c>
      <c r="F1092" s="14" t="s">
        <v>2156</v>
      </c>
      <c r="G1092" s="15" t="s">
        <v>2157</v>
      </c>
    </row>
    <row r="1093" spans="1:7" s="2" customFormat="1" x14ac:dyDescent="0.2">
      <c r="A1093" s="116" t="s">
        <v>20</v>
      </c>
      <c r="B1093" s="117" t="s">
        <v>21</v>
      </c>
      <c r="C1093" s="123" t="s">
        <v>18</v>
      </c>
      <c r="D1093" s="119" t="s">
        <v>22</v>
      </c>
      <c r="E1093" s="120">
        <v>45644</v>
      </c>
      <c r="F1093" s="121" t="s">
        <v>12</v>
      </c>
      <c r="G1093" s="122"/>
    </row>
    <row r="1094" spans="1:7" s="2" customFormat="1" ht="97.5" x14ac:dyDescent="0.2">
      <c r="A1094" s="10" t="s">
        <v>2158</v>
      </c>
      <c r="B1094" s="11" t="s">
        <v>2159</v>
      </c>
      <c r="C1094" s="16" t="s">
        <v>2160</v>
      </c>
      <c r="D1094" s="71" t="s">
        <v>22</v>
      </c>
      <c r="E1094" s="13">
        <v>45596</v>
      </c>
      <c r="F1094" s="14" t="s">
        <v>2161</v>
      </c>
      <c r="G1094" s="15" t="s">
        <v>2162</v>
      </c>
    </row>
    <row r="1095" spans="1:7" s="2" customFormat="1" x14ac:dyDescent="0.2">
      <c r="A1095" s="10" t="s">
        <v>20</v>
      </c>
      <c r="B1095" s="11" t="s">
        <v>2163</v>
      </c>
      <c r="C1095" s="12" t="s">
        <v>18</v>
      </c>
      <c r="D1095" s="71" t="s">
        <v>22</v>
      </c>
      <c r="E1095" s="13">
        <v>45587</v>
      </c>
      <c r="F1095" s="58" t="s">
        <v>12</v>
      </c>
      <c r="G1095" s="15"/>
    </row>
    <row r="1096" spans="1:7" s="2" customFormat="1" ht="22.5" x14ac:dyDescent="0.2">
      <c r="A1096" s="10" t="s">
        <v>2164</v>
      </c>
      <c r="B1096" s="11" t="s">
        <v>2165</v>
      </c>
      <c r="C1096" s="19" t="s">
        <v>41</v>
      </c>
      <c r="D1096" s="71" t="s">
        <v>90</v>
      </c>
      <c r="E1096" s="13">
        <v>45320</v>
      </c>
      <c r="F1096" s="14" t="s">
        <v>2166</v>
      </c>
      <c r="G1096" s="15" t="s">
        <v>2167</v>
      </c>
    </row>
    <row r="1097" spans="1:7" s="2" customFormat="1" x14ac:dyDescent="0.2">
      <c r="A1097" s="10" t="s">
        <v>2168</v>
      </c>
      <c r="B1097" s="11" t="s">
        <v>2169</v>
      </c>
      <c r="C1097" s="12" t="s">
        <v>89</v>
      </c>
      <c r="D1097" s="71" t="s">
        <v>90</v>
      </c>
      <c r="E1097" s="13">
        <v>45300</v>
      </c>
      <c r="F1097" s="58" t="s">
        <v>12</v>
      </c>
      <c r="G1097" s="15"/>
    </row>
    <row r="1098" spans="1:7" s="2" customFormat="1" ht="19" x14ac:dyDescent="0.2">
      <c r="A1098" s="10" t="s">
        <v>2168</v>
      </c>
      <c r="B1098" s="11" t="s">
        <v>2170</v>
      </c>
      <c r="C1098" s="16" t="s">
        <v>41</v>
      </c>
      <c r="D1098" s="71" t="s">
        <v>134</v>
      </c>
      <c r="E1098" s="13">
        <v>45281</v>
      </c>
      <c r="F1098" s="14" t="s">
        <v>2171</v>
      </c>
      <c r="G1098" s="15"/>
    </row>
    <row r="1099" spans="1:7" s="2" customFormat="1" x14ac:dyDescent="0.2">
      <c r="A1099" s="10" t="s">
        <v>20</v>
      </c>
      <c r="B1099" s="11" t="s">
        <v>2172</v>
      </c>
      <c r="C1099" s="16" t="s">
        <v>894</v>
      </c>
      <c r="D1099" s="71" t="s">
        <v>134</v>
      </c>
      <c r="E1099" s="13">
        <v>45138</v>
      </c>
      <c r="F1099" s="14" t="s">
        <v>2173</v>
      </c>
      <c r="G1099" s="15" t="s">
        <v>2174</v>
      </c>
    </row>
    <row r="1100" spans="1:7" s="2" customFormat="1" x14ac:dyDescent="0.2">
      <c r="A1100" s="10" t="s">
        <v>2164</v>
      </c>
      <c r="B1100" s="11" t="s">
        <v>2175</v>
      </c>
      <c r="C1100" s="16" t="s">
        <v>30</v>
      </c>
      <c r="D1100" s="71" t="s">
        <v>90</v>
      </c>
      <c r="E1100" s="13">
        <v>44944</v>
      </c>
      <c r="F1100" s="14" t="s">
        <v>2176</v>
      </c>
      <c r="G1100" s="15"/>
    </row>
    <row r="1101" spans="1:7" s="2" customFormat="1" x14ac:dyDescent="0.2">
      <c r="A1101" s="10" t="s">
        <v>20</v>
      </c>
      <c r="B1101" s="11" t="s">
        <v>2177</v>
      </c>
      <c r="C1101" s="12" t="s">
        <v>193</v>
      </c>
      <c r="D1101" s="71" t="s">
        <v>90</v>
      </c>
      <c r="E1101" s="13">
        <v>44883</v>
      </c>
      <c r="F1101" s="22" t="s">
        <v>12</v>
      </c>
      <c r="G1101" s="15"/>
    </row>
    <row r="1102" spans="1:7" s="2" customFormat="1" x14ac:dyDescent="0.2">
      <c r="A1102" s="10" t="s">
        <v>20</v>
      </c>
      <c r="B1102" s="11" t="s">
        <v>2178</v>
      </c>
      <c r="C1102" s="16" t="s">
        <v>142</v>
      </c>
      <c r="D1102" s="71" t="s">
        <v>90</v>
      </c>
      <c r="E1102" s="13">
        <v>44770</v>
      </c>
      <c r="F1102" s="22" t="s">
        <v>12</v>
      </c>
      <c r="G1102" s="15"/>
    </row>
    <row r="1103" spans="1:7" s="2" customFormat="1" x14ac:dyDescent="0.2">
      <c r="A1103" s="10" t="s">
        <v>2168</v>
      </c>
      <c r="B1103" s="11" t="s">
        <v>2179</v>
      </c>
      <c r="C1103" s="16" t="s">
        <v>41</v>
      </c>
      <c r="D1103" s="71" t="s">
        <v>64</v>
      </c>
      <c r="E1103" s="13">
        <v>44756</v>
      </c>
      <c r="F1103" s="14" t="s">
        <v>2180</v>
      </c>
      <c r="G1103" s="15"/>
    </row>
    <row r="1104" spans="1:7" s="2" customFormat="1" x14ac:dyDescent="0.2">
      <c r="A1104" s="10" t="s">
        <v>20</v>
      </c>
      <c r="B1104" s="11" t="s">
        <v>2181</v>
      </c>
      <c r="C1104" s="16" t="s">
        <v>30</v>
      </c>
      <c r="D1104" s="71" t="s">
        <v>56</v>
      </c>
      <c r="E1104" s="13">
        <v>44715</v>
      </c>
      <c r="F1104" s="22" t="s">
        <v>97</v>
      </c>
      <c r="G1104" s="15"/>
    </row>
    <row r="1105" spans="1:7" s="2" customFormat="1" x14ac:dyDescent="0.2">
      <c r="A1105" s="45" t="s">
        <v>20</v>
      </c>
      <c r="B1105" s="46" t="s">
        <v>2182</v>
      </c>
      <c r="C1105" s="16" t="s">
        <v>41</v>
      </c>
      <c r="D1105" s="71" t="s">
        <v>52</v>
      </c>
      <c r="E1105" s="13">
        <v>44644</v>
      </c>
      <c r="F1105" s="22" t="s">
        <v>97</v>
      </c>
      <c r="G1105" s="15"/>
    </row>
    <row r="1106" spans="1:7" s="2" customFormat="1" x14ac:dyDescent="0.2">
      <c r="A1106" s="10" t="s">
        <v>2164</v>
      </c>
      <c r="B1106" s="11" t="s">
        <v>2183</v>
      </c>
      <c r="C1106" s="17" t="s">
        <v>30</v>
      </c>
      <c r="D1106" s="71" t="s">
        <v>560</v>
      </c>
      <c r="E1106" s="13">
        <v>44511</v>
      </c>
      <c r="F1106" s="22" t="s">
        <v>97</v>
      </c>
      <c r="G1106" s="15"/>
    </row>
    <row r="1107" spans="1:7" s="2" customFormat="1" x14ac:dyDescent="0.2">
      <c r="A1107" s="10" t="s">
        <v>2184</v>
      </c>
      <c r="B1107" s="11" t="s">
        <v>2185</v>
      </c>
      <c r="C1107" s="19" t="s">
        <v>199</v>
      </c>
      <c r="D1107" s="71" t="s">
        <v>22</v>
      </c>
      <c r="E1107" s="13">
        <v>44068</v>
      </c>
      <c r="F1107" s="22" t="s">
        <v>97</v>
      </c>
      <c r="G1107" s="15"/>
    </row>
    <row r="1108" spans="1:7" s="2" customFormat="1" x14ac:dyDescent="0.2">
      <c r="A1108" s="10" t="s">
        <v>2186</v>
      </c>
      <c r="B1108" s="11" t="s">
        <v>2187</v>
      </c>
      <c r="C1108" s="16" t="s">
        <v>30</v>
      </c>
      <c r="D1108" s="71" t="s">
        <v>27</v>
      </c>
      <c r="E1108" s="13">
        <v>43787</v>
      </c>
      <c r="F1108" s="14" t="s">
        <v>2188</v>
      </c>
      <c r="G1108" s="15"/>
    </row>
    <row r="1109" spans="1:7" s="2" customFormat="1" x14ac:dyDescent="0.2">
      <c r="A1109" s="10" t="s">
        <v>2164</v>
      </c>
      <c r="B1109" s="11" t="s">
        <v>2189</v>
      </c>
      <c r="C1109" s="16" t="s">
        <v>199</v>
      </c>
      <c r="D1109" s="71" t="s">
        <v>22</v>
      </c>
      <c r="E1109" s="13">
        <v>43003</v>
      </c>
      <c r="F1109" s="22" t="s">
        <v>97</v>
      </c>
      <c r="G1109" s="15"/>
    </row>
    <row r="1110" spans="1:7" s="2" customFormat="1" x14ac:dyDescent="0.2">
      <c r="A1110" s="10" t="s">
        <v>2158</v>
      </c>
      <c r="B1110" s="11" t="s">
        <v>2190</v>
      </c>
      <c r="C1110" s="16" t="s">
        <v>593</v>
      </c>
      <c r="D1110" s="71" t="s">
        <v>90</v>
      </c>
      <c r="E1110" s="13">
        <v>40564</v>
      </c>
      <c r="F1110" s="22" t="s">
        <v>97</v>
      </c>
      <c r="G1110" s="15"/>
    </row>
    <row r="1111" spans="1:7" s="2" customFormat="1" ht="28.5" x14ac:dyDescent="0.2">
      <c r="A1111" s="10" t="s">
        <v>2191</v>
      </c>
      <c r="B1111" s="11" t="s">
        <v>2155</v>
      </c>
      <c r="C1111" s="16" t="s">
        <v>41</v>
      </c>
      <c r="D1111" s="71" t="s">
        <v>96</v>
      </c>
      <c r="E1111" s="13">
        <v>43216</v>
      </c>
      <c r="F1111" s="14" t="s">
        <v>2192</v>
      </c>
      <c r="G1111" s="15" t="s">
        <v>2193</v>
      </c>
    </row>
    <row r="1112" spans="1:7" s="2" customFormat="1" x14ac:dyDescent="0.2">
      <c r="A1112" s="10" t="s">
        <v>2194</v>
      </c>
      <c r="B1112" s="11" t="s">
        <v>2195</v>
      </c>
      <c r="C1112" s="16" t="s">
        <v>2196</v>
      </c>
      <c r="D1112" s="71" t="s">
        <v>100</v>
      </c>
      <c r="E1112" s="13">
        <v>45567</v>
      </c>
      <c r="F1112" s="14" t="s">
        <v>2197</v>
      </c>
      <c r="G1112" s="15"/>
    </row>
    <row r="1113" spans="1:7" s="2" customFormat="1" ht="22.5" x14ac:dyDescent="0.2">
      <c r="A1113" s="92" t="s">
        <v>2198</v>
      </c>
      <c r="B1113" s="93" t="s">
        <v>2199</v>
      </c>
      <c r="C1113" s="20" t="s">
        <v>30</v>
      </c>
      <c r="D1113" s="94" t="s">
        <v>646</v>
      </c>
      <c r="E1113" s="95">
        <v>45541</v>
      </c>
      <c r="F1113" s="99" t="s">
        <v>2200</v>
      </c>
      <c r="G1113" s="97" t="s">
        <v>2201</v>
      </c>
    </row>
    <row r="1114" spans="1:7" s="2" customFormat="1" ht="38" x14ac:dyDescent="0.2">
      <c r="A1114" s="10" t="s">
        <v>2194</v>
      </c>
      <c r="B1114" s="11" t="s">
        <v>2202</v>
      </c>
      <c r="C1114" s="16" t="s">
        <v>36</v>
      </c>
      <c r="D1114" s="71" t="s">
        <v>203</v>
      </c>
      <c r="E1114" s="13">
        <v>45323</v>
      </c>
      <c r="F1114" s="14" t="s">
        <v>2203</v>
      </c>
      <c r="G1114" s="15"/>
    </row>
    <row r="1115" spans="1:7" s="2" customFormat="1" x14ac:dyDescent="0.2">
      <c r="A1115" s="10" t="s">
        <v>2198</v>
      </c>
      <c r="B1115" s="11" t="s">
        <v>2204</v>
      </c>
      <c r="C1115" s="21" t="s">
        <v>89</v>
      </c>
      <c r="D1115" s="71" t="s">
        <v>90</v>
      </c>
      <c r="E1115" s="13">
        <v>45250</v>
      </c>
      <c r="F1115" s="14" t="s">
        <v>2205</v>
      </c>
      <c r="G1115" s="15"/>
    </row>
    <row r="1116" spans="1:7" s="2" customFormat="1" x14ac:dyDescent="0.2">
      <c r="A1116" s="10" t="s">
        <v>2198</v>
      </c>
      <c r="B1116" s="11" t="s">
        <v>1576</v>
      </c>
      <c r="C1116" s="21" t="s">
        <v>89</v>
      </c>
      <c r="D1116" s="71" t="s">
        <v>282</v>
      </c>
      <c r="E1116" s="13">
        <v>45217</v>
      </c>
      <c r="F1116" s="14" t="s">
        <v>2206</v>
      </c>
      <c r="G1116" s="15"/>
    </row>
    <row r="1117" spans="1:7" s="2" customFormat="1" x14ac:dyDescent="0.2">
      <c r="A1117" s="10" t="s">
        <v>2207</v>
      </c>
      <c r="B1117" s="11" t="s">
        <v>2208</v>
      </c>
      <c r="C1117" s="12" t="s">
        <v>10</v>
      </c>
      <c r="D1117" s="71" t="s">
        <v>47</v>
      </c>
      <c r="E1117" s="13">
        <v>45119</v>
      </c>
      <c r="F1117" s="58" t="s">
        <v>12</v>
      </c>
      <c r="G1117" s="15"/>
    </row>
    <row r="1118" spans="1:7" s="2" customFormat="1" x14ac:dyDescent="0.2">
      <c r="A1118" s="10" t="s">
        <v>2207</v>
      </c>
      <c r="B1118" s="11" t="s">
        <v>2209</v>
      </c>
      <c r="C1118" s="12" t="s">
        <v>10</v>
      </c>
      <c r="D1118" s="71" t="s">
        <v>47</v>
      </c>
      <c r="E1118" s="13">
        <v>45117</v>
      </c>
      <c r="F1118" s="58" t="s">
        <v>12</v>
      </c>
      <c r="G1118" s="15"/>
    </row>
    <row r="1119" spans="1:7" s="2" customFormat="1" ht="45" x14ac:dyDescent="0.2">
      <c r="A1119" s="10" t="s">
        <v>2194</v>
      </c>
      <c r="B1119" s="11" t="s">
        <v>2210</v>
      </c>
      <c r="C1119" s="16" t="s">
        <v>193</v>
      </c>
      <c r="D1119" s="71" t="s">
        <v>96</v>
      </c>
      <c r="E1119" s="13">
        <v>45056</v>
      </c>
      <c r="F1119" s="14" t="s">
        <v>2211</v>
      </c>
      <c r="G1119" s="15" t="s">
        <v>2212</v>
      </c>
    </row>
    <row r="1120" spans="1:7" s="2" customFormat="1" x14ac:dyDescent="0.2">
      <c r="A1120" s="10" t="s">
        <v>2194</v>
      </c>
      <c r="B1120" s="11" t="s">
        <v>2213</v>
      </c>
      <c r="C1120" s="12" t="s">
        <v>30</v>
      </c>
      <c r="D1120" s="71" t="s">
        <v>22</v>
      </c>
      <c r="E1120" s="13">
        <v>44867</v>
      </c>
      <c r="F1120" s="22" t="s">
        <v>12</v>
      </c>
      <c r="G1120" s="15"/>
    </row>
    <row r="1121" spans="1:7" s="2" customFormat="1" ht="22.5" x14ac:dyDescent="0.2">
      <c r="A1121" s="10" t="s">
        <v>2194</v>
      </c>
      <c r="B1121" s="11" t="s">
        <v>2214</v>
      </c>
      <c r="C1121" s="16" t="s">
        <v>30</v>
      </c>
      <c r="D1121" s="71" t="s">
        <v>90</v>
      </c>
      <c r="E1121" s="13">
        <v>44795</v>
      </c>
      <c r="F1121" s="14" t="s">
        <v>2215</v>
      </c>
      <c r="G1121" s="15" t="s">
        <v>2216</v>
      </c>
    </row>
    <row r="1122" spans="1:7" s="2" customFormat="1" x14ac:dyDescent="0.2">
      <c r="A1122" s="10" t="s">
        <v>2194</v>
      </c>
      <c r="B1122" s="11" t="s">
        <v>2217</v>
      </c>
      <c r="C1122" s="16" t="s">
        <v>30</v>
      </c>
      <c r="D1122" s="71" t="s">
        <v>56</v>
      </c>
      <c r="E1122" s="13">
        <v>44790</v>
      </c>
      <c r="F1122" s="14" t="s">
        <v>2218</v>
      </c>
      <c r="G1122" s="15"/>
    </row>
    <row r="1123" spans="1:7" s="2" customFormat="1" x14ac:dyDescent="0.2">
      <c r="A1123" s="10" t="s">
        <v>2198</v>
      </c>
      <c r="B1123" s="11" t="s">
        <v>2219</v>
      </c>
      <c r="C1123" s="16" t="s">
        <v>41</v>
      </c>
      <c r="D1123" s="71" t="s">
        <v>37</v>
      </c>
      <c r="E1123" s="13">
        <v>41624</v>
      </c>
      <c r="F1123" s="22" t="s">
        <v>97</v>
      </c>
      <c r="G1123" s="15"/>
    </row>
    <row r="1124" spans="1:7" s="2" customFormat="1" x14ac:dyDescent="0.2">
      <c r="A1124" s="10" t="s">
        <v>2198</v>
      </c>
      <c r="B1124" s="11" t="s">
        <v>2220</v>
      </c>
      <c r="C1124" s="16" t="s">
        <v>273</v>
      </c>
      <c r="D1124" s="71" t="s">
        <v>52</v>
      </c>
      <c r="E1124" s="13">
        <v>41306</v>
      </c>
      <c r="F1124" s="22" t="s">
        <v>97</v>
      </c>
      <c r="G1124" s="15"/>
    </row>
    <row r="1125" spans="1:7" s="2" customFormat="1" x14ac:dyDescent="0.2">
      <c r="A1125" s="10" t="s">
        <v>2198</v>
      </c>
      <c r="B1125" s="11" t="s">
        <v>2221</v>
      </c>
      <c r="C1125" s="16" t="s">
        <v>273</v>
      </c>
      <c r="D1125" s="71" t="s">
        <v>52</v>
      </c>
      <c r="E1125" s="13">
        <v>41306</v>
      </c>
      <c r="F1125" s="22" t="s">
        <v>97</v>
      </c>
      <c r="G1125" s="15"/>
    </row>
    <row r="1126" spans="1:7" s="2" customFormat="1" x14ac:dyDescent="0.2">
      <c r="A1126" s="10" t="s">
        <v>2194</v>
      </c>
      <c r="B1126" s="11" t="s">
        <v>2222</v>
      </c>
      <c r="C1126" s="16" t="s">
        <v>30</v>
      </c>
      <c r="D1126" s="71" t="s">
        <v>96</v>
      </c>
      <c r="E1126" s="13">
        <v>41122</v>
      </c>
      <c r="F1126" s="22" t="s">
        <v>97</v>
      </c>
      <c r="G1126" s="15"/>
    </row>
    <row r="1127" spans="1:7" x14ac:dyDescent="0.2">
      <c r="A1127" s="103" t="s">
        <v>2194</v>
      </c>
      <c r="B1127" s="11" t="s">
        <v>2223</v>
      </c>
      <c r="C1127" s="16" t="s">
        <v>30</v>
      </c>
      <c r="D1127" s="71" t="s">
        <v>96</v>
      </c>
      <c r="E1127" s="13">
        <v>40739</v>
      </c>
      <c r="F1127" s="22" t="s">
        <v>97</v>
      </c>
      <c r="G1127" s="102"/>
    </row>
    <row r="1128" spans="1:7" s="2" customFormat="1" x14ac:dyDescent="0.2">
      <c r="A1128" s="10" t="s">
        <v>2198</v>
      </c>
      <c r="B1128" s="11" t="s">
        <v>314</v>
      </c>
      <c r="C1128" s="16" t="s">
        <v>30</v>
      </c>
      <c r="D1128" s="71" t="s">
        <v>22</v>
      </c>
      <c r="E1128" s="13">
        <v>40527</v>
      </c>
      <c r="F1128" s="22" t="s">
        <v>97</v>
      </c>
      <c r="G1128" s="15"/>
    </row>
    <row r="1129" spans="1:7" s="2" customFormat="1" x14ac:dyDescent="0.2">
      <c r="A1129" s="10" t="s">
        <v>2198</v>
      </c>
      <c r="B1129" s="11" t="s">
        <v>2224</v>
      </c>
      <c r="C1129" s="16" t="s">
        <v>30</v>
      </c>
      <c r="D1129" s="71" t="s">
        <v>22</v>
      </c>
      <c r="E1129" s="13">
        <v>40473</v>
      </c>
      <c r="F1129" s="22" t="s">
        <v>97</v>
      </c>
      <c r="G1129" s="15"/>
    </row>
    <row r="1130" spans="1:7" s="2" customFormat="1" x14ac:dyDescent="0.2">
      <c r="A1130" s="10" t="s">
        <v>2198</v>
      </c>
      <c r="B1130" s="11" t="s">
        <v>2225</v>
      </c>
      <c r="C1130" s="16" t="s">
        <v>30</v>
      </c>
      <c r="D1130" s="71" t="s">
        <v>96</v>
      </c>
      <c r="E1130" s="13">
        <v>40357</v>
      </c>
      <c r="F1130" s="22" t="s">
        <v>97</v>
      </c>
      <c r="G1130" s="15"/>
    </row>
    <row r="1131" spans="1:7" s="2" customFormat="1" x14ac:dyDescent="0.2">
      <c r="A1131" s="10" t="s">
        <v>2198</v>
      </c>
      <c r="B1131" s="11" t="s">
        <v>2226</v>
      </c>
      <c r="C1131" s="16" t="s">
        <v>30</v>
      </c>
      <c r="D1131" s="71" t="s">
        <v>96</v>
      </c>
      <c r="E1131" s="13">
        <v>39987</v>
      </c>
      <c r="F1131" s="22" t="s">
        <v>97</v>
      </c>
      <c r="G1131" s="15"/>
    </row>
    <row r="1132" spans="1:7" s="2" customFormat="1" x14ac:dyDescent="0.2">
      <c r="A1132" s="10" t="s">
        <v>2198</v>
      </c>
      <c r="B1132" s="11" t="s">
        <v>2227</v>
      </c>
      <c r="C1132" s="16" t="s">
        <v>41</v>
      </c>
      <c r="D1132" s="71" t="s">
        <v>96</v>
      </c>
      <c r="E1132" s="13">
        <v>39972</v>
      </c>
      <c r="F1132" s="22" t="s">
        <v>97</v>
      </c>
      <c r="G1132" s="15"/>
    </row>
    <row r="1133" spans="1:7" s="2" customFormat="1" ht="38" x14ac:dyDescent="0.2">
      <c r="A1133" s="10" t="s">
        <v>2228</v>
      </c>
      <c r="B1133" s="11" t="s">
        <v>2043</v>
      </c>
      <c r="C1133" s="16" t="s">
        <v>51</v>
      </c>
      <c r="D1133" s="71" t="s">
        <v>96</v>
      </c>
      <c r="E1133" s="13">
        <v>45393</v>
      </c>
      <c r="F1133" s="14" t="s">
        <v>2229</v>
      </c>
      <c r="G1133" s="15"/>
    </row>
    <row r="1134" spans="1:7" s="2" customFormat="1" ht="19" x14ac:dyDescent="0.2">
      <c r="A1134" s="92" t="s">
        <v>2230</v>
      </c>
      <c r="B1134" s="93" t="s">
        <v>2003</v>
      </c>
      <c r="C1134" s="20" t="s">
        <v>2231</v>
      </c>
      <c r="D1134" s="94" t="s">
        <v>22</v>
      </c>
      <c r="E1134" s="95">
        <v>45539</v>
      </c>
      <c r="F1134" s="99" t="s">
        <v>2232</v>
      </c>
      <c r="G1134" s="97" t="s">
        <v>2233</v>
      </c>
    </row>
    <row r="1135" spans="1:7" s="2" customFormat="1" x14ac:dyDescent="0.2">
      <c r="A1135" s="10" t="s">
        <v>2234</v>
      </c>
      <c r="B1135" s="11" t="s">
        <v>2235</v>
      </c>
      <c r="C1135" s="12" t="s">
        <v>355</v>
      </c>
      <c r="D1135" s="71" t="s">
        <v>356</v>
      </c>
      <c r="E1135" s="13">
        <v>45036</v>
      </c>
      <c r="F1135" s="22" t="s">
        <v>12</v>
      </c>
      <c r="G1135" s="15"/>
    </row>
    <row r="1136" spans="1:7" s="2" customFormat="1" x14ac:dyDescent="0.2">
      <c r="A1136" s="10" t="s">
        <v>2234</v>
      </c>
      <c r="B1136" s="11" t="s">
        <v>2236</v>
      </c>
      <c r="C1136" s="16" t="s">
        <v>30</v>
      </c>
      <c r="D1136" s="71" t="s">
        <v>56</v>
      </c>
      <c r="E1136" s="13">
        <v>44480</v>
      </c>
      <c r="F1136" s="14" t="s">
        <v>2237</v>
      </c>
      <c r="G1136" s="15"/>
    </row>
    <row r="1137" spans="1:7" s="2" customFormat="1" x14ac:dyDescent="0.2">
      <c r="A1137" s="10" t="s">
        <v>2238</v>
      </c>
      <c r="B1137" s="11" t="s">
        <v>2239</v>
      </c>
      <c r="C1137" s="16" t="s">
        <v>30</v>
      </c>
      <c r="D1137" s="71" t="s">
        <v>27</v>
      </c>
      <c r="E1137" s="13">
        <v>41960</v>
      </c>
      <c r="F1137" s="14" t="s">
        <v>2240</v>
      </c>
      <c r="G1137" s="15"/>
    </row>
    <row r="1138" spans="1:7" s="2" customFormat="1" x14ac:dyDescent="0.2">
      <c r="A1138" s="10" t="s">
        <v>2238</v>
      </c>
      <c r="B1138" s="11" t="s">
        <v>2241</v>
      </c>
      <c r="C1138" s="16" t="s">
        <v>2242</v>
      </c>
      <c r="D1138" s="71" t="s">
        <v>22</v>
      </c>
      <c r="E1138" s="13">
        <v>41632</v>
      </c>
      <c r="F1138" s="22" t="s">
        <v>97</v>
      </c>
      <c r="G1138" s="15"/>
    </row>
    <row r="1139" spans="1:7" s="2" customFormat="1" x14ac:dyDescent="0.2">
      <c r="A1139" s="10" t="s">
        <v>2238</v>
      </c>
      <c r="B1139" s="11" t="s">
        <v>2243</v>
      </c>
      <c r="C1139" s="16" t="s">
        <v>10</v>
      </c>
      <c r="D1139" s="71" t="s">
        <v>22</v>
      </c>
      <c r="E1139" s="13">
        <v>41592</v>
      </c>
      <c r="F1139" s="22" t="s">
        <v>97</v>
      </c>
      <c r="G1139" s="15"/>
    </row>
    <row r="1140" spans="1:7" s="2" customFormat="1" x14ac:dyDescent="0.2">
      <c r="A1140" s="10" t="s">
        <v>2234</v>
      </c>
      <c r="B1140" s="11" t="s">
        <v>2244</v>
      </c>
      <c r="C1140" s="16" t="s">
        <v>157</v>
      </c>
      <c r="D1140" s="71" t="s">
        <v>52</v>
      </c>
      <c r="E1140" s="13">
        <v>41289</v>
      </c>
      <c r="F1140" s="22" t="s">
        <v>97</v>
      </c>
      <c r="G1140" s="15"/>
    </row>
    <row r="1141" spans="1:7" s="2" customFormat="1" x14ac:dyDescent="0.2">
      <c r="A1141" s="10" t="s">
        <v>2234</v>
      </c>
      <c r="B1141" s="11" t="s">
        <v>2245</v>
      </c>
      <c r="C1141" s="16" t="s">
        <v>157</v>
      </c>
      <c r="D1141" s="71" t="s">
        <v>52</v>
      </c>
      <c r="E1141" s="13">
        <v>41289</v>
      </c>
      <c r="F1141" s="22" t="s">
        <v>97</v>
      </c>
      <c r="G1141" s="15"/>
    </row>
    <row r="1142" spans="1:7" s="2" customFormat="1" x14ac:dyDescent="0.2">
      <c r="A1142" s="10" t="s">
        <v>2246</v>
      </c>
      <c r="B1142" s="11" t="s">
        <v>2247</v>
      </c>
      <c r="C1142" s="12" t="s">
        <v>18</v>
      </c>
      <c r="D1142" s="71" t="s">
        <v>90</v>
      </c>
      <c r="E1142" s="13">
        <v>45097</v>
      </c>
      <c r="F1142" s="58" t="s">
        <v>12</v>
      </c>
      <c r="G1142" s="15"/>
    </row>
    <row r="1143" spans="1:7" s="2" customFormat="1" ht="19" x14ac:dyDescent="0.2">
      <c r="A1143" s="10" t="s">
        <v>2248</v>
      </c>
      <c r="B1143" s="11" t="s">
        <v>302</v>
      </c>
      <c r="C1143" s="16" t="s">
        <v>2249</v>
      </c>
      <c r="D1143" s="71" t="s">
        <v>22</v>
      </c>
      <c r="E1143" s="13">
        <v>44806</v>
      </c>
      <c r="F1143" s="14" t="s">
        <v>2250</v>
      </c>
      <c r="G1143" s="15" t="s">
        <v>2251</v>
      </c>
    </row>
    <row r="1144" spans="1:7" s="2" customFormat="1" ht="22.5" x14ac:dyDescent="0.2">
      <c r="A1144" s="10" t="s">
        <v>2248</v>
      </c>
      <c r="B1144" s="11" t="s">
        <v>2252</v>
      </c>
      <c r="C1144" s="16" t="s">
        <v>30</v>
      </c>
      <c r="D1144" s="71" t="s">
        <v>56</v>
      </c>
      <c r="E1144" s="13">
        <v>44531</v>
      </c>
      <c r="F1144" s="14" t="s">
        <v>2253</v>
      </c>
      <c r="G1144" s="15" t="s">
        <v>2254</v>
      </c>
    </row>
    <row r="1145" spans="1:7" s="2" customFormat="1" x14ac:dyDescent="0.2">
      <c r="A1145" s="10" t="s">
        <v>2248</v>
      </c>
      <c r="B1145" s="11" t="s">
        <v>2255</v>
      </c>
      <c r="C1145" s="16" t="s">
        <v>36</v>
      </c>
      <c r="D1145" s="71" t="s">
        <v>203</v>
      </c>
      <c r="E1145" s="13">
        <v>43797</v>
      </c>
      <c r="F1145" s="14" t="s">
        <v>2256</v>
      </c>
      <c r="G1145" s="15"/>
    </row>
    <row r="1146" spans="1:7" s="2" customFormat="1" x14ac:dyDescent="0.2">
      <c r="A1146" s="10" t="s">
        <v>2248</v>
      </c>
      <c r="B1146" s="11" t="s">
        <v>2257</v>
      </c>
      <c r="C1146" s="16" t="s">
        <v>36</v>
      </c>
      <c r="D1146" s="71" t="s">
        <v>100</v>
      </c>
      <c r="E1146" s="13">
        <v>43556</v>
      </c>
      <c r="F1146" s="14" t="s">
        <v>2258</v>
      </c>
      <c r="G1146" s="15"/>
    </row>
    <row r="1147" spans="1:7" s="2" customFormat="1" x14ac:dyDescent="0.2">
      <c r="A1147" s="10" t="s">
        <v>2248</v>
      </c>
      <c r="B1147" s="11" t="s">
        <v>2259</v>
      </c>
      <c r="C1147" s="16" t="s">
        <v>2260</v>
      </c>
      <c r="D1147" s="71" t="s">
        <v>90</v>
      </c>
      <c r="E1147" s="13">
        <v>43280</v>
      </c>
      <c r="F1147" s="22" t="s">
        <v>97</v>
      </c>
      <c r="G1147" s="15"/>
    </row>
    <row r="1148" spans="1:7" x14ac:dyDescent="0.2">
      <c r="A1148" s="10" t="s">
        <v>2248</v>
      </c>
      <c r="B1148" s="11" t="s">
        <v>2261</v>
      </c>
      <c r="C1148" s="16" t="s">
        <v>41</v>
      </c>
      <c r="D1148" s="71" t="s">
        <v>22</v>
      </c>
      <c r="E1148" s="13">
        <v>43251</v>
      </c>
      <c r="F1148" s="22" t="s">
        <v>97</v>
      </c>
      <c r="G1148" s="15"/>
    </row>
    <row r="1149" spans="1:7" s="2" customFormat="1" x14ac:dyDescent="0.2">
      <c r="A1149" s="10" t="s">
        <v>2248</v>
      </c>
      <c r="B1149" s="11" t="s">
        <v>2262</v>
      </c>
      <c r="C1149" s="16" t="s">
        <v>157</v>
      </c>
      <c r="D1149" s="71" t="s">
        <v>52</v>
      </c>
      <c r="E1149" s="13">
        <v>41257</v>
      </c>
      <c r="F1149" s="22" t="s">
        <v>97</v>
      </c>
      <c r="G1149" s="15"/>
    </row>
    <row r="1150" spans="1:7" s="2" customFormat="1" x14ac:dyDescent="0.2">
      <c r="A1150" s="10" t="s">
        <v>2248</v>
      </c>
      <c r="B1150" s="11" t="s">
        <v>2263</v>
      </c>
      <c r="C1150" s="16" t="s">
        <v>157</v>
      </c>
      <c r="D1150" s="71" t="s">
        <v>52</v>
      </c>
      <c r="E1150" s="13">
        <v>41257</v>
      </c>
      <c r="F1150" s="22" t="s">
        <v>97</v>
      </c>
      <c r="G1150" s="15"/>
    </row>
    <row r="1151" spans="1:7" s="2" customFormat="1" x14ac:dyDescent="0.2">
      <c r="A1151" s="10" t="s">
        <v>2248</v>
      </c>
      <c r="B1151" s="11" t="s">
        <v>2264</v>
      </c>
      <c r="C1151" s="16" t="s">
        <v>30</v>
      </c>
      <c r="D1151" s="71" t="s">
        <v>47</v>
      </c>
      <c r="E1151" s="13">
        <v>40802</v>
      </c>
      <c r="F1151" s="22" t="s">
        <v>97</v>
      </c>
      <c r="G1151" s="15"/>
    </row>
    <row r="1152" spans="1:7" s="2" customFormat="1" ht="24" x14ac:dyDescent="0.2">
      <c r="A1152" s="10" t="s">
        <v>2248</v>
      </c>
      <c r="B1152" s="11" t="s">
        <v>2265</v>
      </c>
      <c r="C1152" s="16" t="s">
        <v>41</v>
      </c>
      <c r="D1152" s="71" t="s">
        <v>1893</v>
      </c>
      <c r="E1152" s="13">
        <v>40766</v>
      </c>
      <c r="F1152" s="22" t="s">
        <v>97</v>
      </c>
      <c r="G1152" s="15"/>
    </row>
    <row r="1153" spans="1:7" s="2" customFormat="1" x14ac:dyDescent="0.2">
      <c r="A1153" s="10" t="s">
        <v>2248</v>
      </c>
      <c r="B1153" s="11" t="s">
        <v>1040</v>
      </c>
      <c r="C1153" s="16" t="s">
        <v>30</v>
      </c>
      <c r="D1153" s="71" t="s">
        <v>27</v>
      </c>
      <c r="E1153" s="13">
        <v>40073</v>
      </c>
      <c r="F1153" s="22" t="s">
        <v>97</v>
      </c>
      <c r="G1153" s="15"/>
    </row>
    <row r="1154" spans="1:7" s="2" customFormat="1" ht="15" x14ac:dyDescent="0.2">
      <c r="A1154" s="10" t="s">
        <v>2266</v>
      </c>
      <c r="B1154" s="11" t="s">
        <v>2267</v>
      </c>
      <c r="C1154" s="16" t="s">
        <v>118</v>
      </c>
      <c r="D1154" s="71" t="s">
        <v>942</v>
      </c>
      <c r="E1154" s="13">
        <v>45401</v>
      </c>
      <c r="F1154" s="14" t="s">
        <v>2268</v>
      </c>
      <c r="G1154" s="15" t="s">
        <v>2269</v>
      </c>
    </row>
    <row r="1155" spans="1:7" s="2" customFormat="1" x14ac:dyDescent="0.2">
      <c r="A1155" s="10" t="s">
        <v>2270</v>
      </c>
      <c r="B1155" s="11" t="s">
        <v>2271</v>
      </c>
      <c r="C1155" s="16" t="s">
        <v>41</v>
      </c>
      <c r="D1155" s="71" t="s">
        <v>756</v>
      </c>
      <c r="E1155" s="13">
        <v>45027</v>
      </c>
      <c r="F1155" s="58" t="s">
        <v>12</v>
      </c>
      <c r="G1155" s="15"/>
    </row>
    <row r="1156" spans="1:7" s="2" customFormat="1" x14ac:dyDescent="0.2">
      <c r="A1156" s="10" t="s">
        <v>2270</v>
      </c>
      <c r="B1156" s="11" t="s">
        <v>2272</v>
      </c>
      <c r="C1156" s="16" t="s">
        <v>41</v>
      </c>
      <c r="D1156" s="71" t="s">
        <v>22</v>
      </c>
      <c r="E1156" s="13">
        <v>43567</v>
      </c>
      <c r="F1156" s="22" t="s">
        <v>97</v>
      </c>
      <c r="G1156" s="15"/>
    </row>
    <row r="1157" spans="1:7" s="2" customFormat="1" x14ac:dyDescent="0.2">
      <c r="A1157" s="10" t="s">
        <v>2270</v>
      </c>
      <c r="B1157" s="11" t="s">
        <v>2273</v>
      </c>
      <c r="C1157" s="16" t="s">
        <v>41</v>
      </c>
      <c r="D1157" s="71" t="s">
        <v>22</v>
      </c>
      <c r="E1157" s="13">
        <v>43567</v>
      </c>
      <c r="F1157" s="22" t="s">
        <v>97</v>
      </c>
      <c r="G1157" s="15"/>
    </row>
    <row r="1158" spans="1:7" s="2" customFormat="1" ht="38" x14ac:dyDescent="0.2">
      <c r="A1158" s="10" t="s">
        <v>2274</v>
      </c>
      <c r="B1158" s="11" t="s">
        <v>2275</v>
      </c>
      <c r="C1158" s="16" t="s">
        <v>41</v>
      </c>
      <c r="D1158" s="71" t="s">
        <v>96</v>
      </c>
      <c r="E1158" s="13">
        <v>45530</v>
      </c>
      <c r="F1158" s="14" t="s">
        <v>2276</v>
      </c>
      <c r="G1158" s="15" t="s">
        <v>2277</v>
      </c>
    </row>
    <row r="1159" spans="1:7" s="2" customFormat="1" x14ac:dyDescent="0.2">
      <c r="A1159" s="10" t="s">
        <v>2278</v>
      </c>
      <c r="B1159" s="11" t="s">
        <v>2279</v>
      </c>
      <c r="C1159" s="16" t="s">
        <v>36</v>
      </c>
      <c r="D1159" s="71" t="s">
        <v>356</v>
      </c>
      <c r="E1159" s="13">
        <v>45365</v>
      </c>
      <c r="F1159" s="14" t="s">
        <v>2280</v>
      </c>
      <c r="G1159" s="15"/>
    </row>
    <row r="1160" spans="1:7" s="2" customFormat="1" ht="15" x14ac:dyDescent="0.2">
      <c r="A1160" s="10" t="s">
        <v>2281</v>
      </c>
      <c r="B1160" s="11" t="s">
        <v>2282</v>
      </c>
      <c r="C1160" s="16" t="s">
        <v>51</v>
      </c>
      <c r="D1160" s="71" t="s">
        <v>337</v>
      </c>
      <c r="E1160" s="13">
        <v>44802</v>
      </c>
      <c r="F1160" s="14" t="s">
        <v>2283</v>
      </c>
      <c r="G1160" s="15" t="s">
        <v>2284</v>
      </c>
    </row>
    <row r="1161" spans="1:7" s="2" customFormat="1" x14ac:dyDescent="0.2">
      <c r="A1161" s="10" t="s">
        <v>2281</v>
      </c>
      <c r="B1161" s="11" t="s">
        <v>2285</v>
      </c>
      <c r="C1161" s="16" t="s">
        <v>30</v>
      </c>
      <c r="D1161" s="71" t="s">
        <v>22</v>
      </c>
      <c r="E1161" s="13">
        <v>44776</v>
      </c>
      <c r="F1161" s="22" t="s">
        <v>12</v>
      </c>
      <c r="G1161" s="15"/>
    </row>
    <row r="1162" spans="1:7" s="2" customFormat="1" x14ac:dyDescent="0.2">
      <c r="A1162" s="10" t="s">
        <v>2278</v>
      </c>
      <c r="B1162" s="11" t="s">
        <v>2286</v>
      </c>
      <c r="C1162" s="16" t="s">
        <v>30</v>
      </c>
      <c r="D1162" s="71" t="s">
        <v>22</v>
      </c>
      <c r="E1162" s="13">
        <v>44768</v>
      </c>
      <c r="F1162" s="14" t="s">
        <v>2287</v>
      </c>
      <c r="G1162" s="15"/>
    </row>
    <row r="1163" spans="1:7" s="2" customFormat="1" x14ac:dyDescent="0.2">
      <c r="A1163" s="10" t="s">
        <v>2281</v>
      </c>
      <c r="B1163" s="11" t="s">
        <v>2288</v>
      </c>
      <c r="C1163" s="16" t="s">
        <v>30</v>
      </c>
      <c r="D1163" s="71" t="s">
        <v>56</v>
      </c>
      <c r="E1163" s="13">
        <v>44729</v>
      </c>
      <c r="F1163" s="14" t="s">
        <v>2289</v>
      </c>
      <c r="G1163" s="15"/>
    </row>
    <row r="1164" spans="1:7" s="2" customFormat="1" x14ac:dyDescent="0.2">
      <c r="A1164" s="10" t="s">
        <v>2274</v>
      </c>
      <c r="B1164" s="11" t="s">
        <v>2290</v>
      </c>
      <c r="C1164" s="16" t="s">
        <v>30</v>
      </c>
      <c r="D1164" s="71" t="s">
        <v>27</v>
      </c>
      <c r="E1164" s="13">
        <v>44047</v>
      </c>
      <c r="F1164" s="14" t="s">
        <v>2291</v>
      </c>
      <c r="G1164" s="15"/>
    </row>
    <row r="1165" spans="1:7" s="2" customFormat="1" x14ac:dyDescent="0.2">
      <c r="A1165" s="10" t="s">
        <v>2281</v>
      </c>
      <c r="B1165" s="11" t="s">
        <v>2292</v>
      </c>
      <c r="C1165" s="16" t="s">
        <v>51</v>
      </c>
      <c r="D1165" s="71" t="s">
        <v>134</v>
      </c>
      <c r="E1165" s="13">
        <v>43683</v>
      </c>
      <c r="F1165" s="22" t="s">
        <v>97</v>
      </c>
      <c r="G1165" s="15"/>
    </row>
    <row r="1166" spans="1:7" s="2" customFormat="1" x14ac:dyDescent="0.2">
      <c r="A1166" s="10" t="s">
        <v>2274</v>
      </c>
      <c r="B1166" s="11" t="s">
        <v>2293</v>
      </c>
      <c r="C1166" s="16" t="s">
        <v>30</v>
      </c>
      <c r="D1166" s="71" t="s">
        <v>22</v>
      </c>
      <c r="E1166" s="13">
        <v>42202</v>
      </c>
      <c r="F1166" s="14" t="s">
        <v>2294</v>
      </c>
      <c r="G1166" s="15"/>
    </row>
    <row r="1167" spans="1:7" s="2" customFormat="1" x14ac:dyDescent="0.2">
      <c r="A1167" s="10" t="s">
        <v>2281</v>
      </c>
      <c r="B1167" s="11" t="s">
        <v>2295</v>
      </c>
      <c r="C1167" s="16" t="s">
        <v>36</v>
      </c>
      <c r="D1167" s="71" t="s">
        <v>100</v>
      </c>
      <c r="E1167" s="13">
        <v>41185</v>
      </c>
      <c r="F1167" s="22" t="s">
        <v>97</v>
      </c>
      <c r="G1167" s="15"/>
    </row>
    <row r="1168" spans="1:7" s="2" customFormat="1" x14ac:dyDescent="0.2">
      <c r="A1168" s="10" t="s">
        <v>2274</v>
      </c>
      <c r="B1168" s="11" t="s">
        <v>2296</v>
      </c>
      <c r="C1168" s="16" t="s">
        <v>51</v>
      </c>
      <c r="D1168" s="71" t="s">
        <v>22</v>
      </c>
      <c r="E1168" s="13">
        <v>40385</v>
      </c>
      <c r="F1168" s="22" t="s">
        <v>97</v>
      </c>
      <c r="G1168" s="15"/>
    </row>
    <row r="1169" spans="1:7" s="2" customFormat="1" x14ac:dyDescent="0.2">
      <c r="A1169" s="10" t="s">
        <v>2274</v>
      </c>
      <c r="B1169" s="11" t="s">
        <v>2297</v>
      </c>
      <c r="C1169" s="16" t="s">
        <v>51</v>
      </c>
      <c r="D1169" s="71" t="s">
        <v>96</v>
      </c>
      <c r="E1169" s="13">
        <v>40379</v>
      </c>
      <c r="F1169" s="22" t="s">
        <v>97</v>
      </c>
      <c r="G1169" s="15"/>
    </row>
    <row r="1170" spans="1:7" s="2" customFormat="1" x14ac:dyDescent="0.2">
      <c r="A1170" s="10" t="s">
        <v>2274</v>
      </c>
      <c r="B1170" s="11" t="s">
        <v>2298</v>
      </c>
      <c r="C1170" s="16" t="s">
        <v>517</v>
      </c>
      <c r="D1170" s="71" t="s">
        <v>52</v>
      </c>
      <c r="E1170" s="13">
        <v>40318</v>
      </c>
      <c r="F1170" s="22" t="s">
        <v>97</v>
      </c>
      <c r="G1170" s="15"/>
    </row>
    <row r="1171" spans="1:7" s="2" customFormat="1" ht="19" x14ac:dyDescent="0.2">
      <c r="A1171" s="116" t="s">
        <v>34</v>
      </c>
      <c r="B1171" s="117" t="s">
        <v>2429</v>
      </c>
      <c r="C1171" s="118" t="s">
        <v>175</v>
      </c>
      <c r="D1171" s="119" t="s">
        <v>22</v>
      </c>
      <c r="E1171" s="120">
        <v>45715</v>
      </c>
      <c r="F1171" s="125" t="s">
        <v>4546</v>
      </c>
      <c r="G1171" s="122" t="s">
        <v>4529</v>
      </c>
    </row>
    <row r="1172" spans="1:7" s="2" customFormat="1" x14ac:dyDescent="0.2">
      <c r="A1172" s="116" t="s">
        <v>34</v>
      </c>
      <c r="B1172" s="117" t="s">
        <v>35</v>
      </c>
      <c r="C1172" s="118" t="s">
        <v>36</v>
      </c>
      <c r="D1172" s="119" t="s">
        <v>37</v>
      </c>
      <c r="E1172" s="120">
        <v>45649</v>
      </c>
      <c r="F1172" s="125" t="s">
        <v>38</v>
      </c>
      <c r="G1172" s="122"/>
    </row>
    <row r="1173" spans="1:7" s="2" customFormat="1" x14ac:dyDescent="0.2">
      <c r="A1173" s="104" t="s">
        <v>34</v>
      </c>
      <c r="B1173" s="105" t="s">
        <v>2299</v>
      </c>
      <c r="C1173" s="112" t="s">
        <v>2300</v>
      </c>
      <c r="D1173" s="107" t="s">
        <v>560</v>
      </c>
      <c r="E1173" s="108">
        <v>45618</v>
      </c>
      <c r="F1173" s="114" t="s">
        <v>2301</v>
      </c>
      <c r="G1173" s="110"/>
    </row>
    <row r="1174" spans="1:7" s="2" customFormat="1" ht="19" x14ac:dyDescent="0.2">
      <c r="A1174" s="104" t="s">
        <v>34</v>
      </c>
      <c r="B1174" s="105" t="s">
        <v>2302</v>
      </c>
      <c r="C1174" s="112" t="s">
        <v>773</v>
      </c>
      <c r="D1174" s="107" t="s">
        <v>96</v>
      </c>
      <c r="E1174" s="108">
        <v>45603</v>
      </c>
      <c r="F1174" s="114" t="s">
        <v>2303</v>
      </c>
      <c r="G1174" s="110" t="s">
        <v>2304</v>
      </c>
    </row>
    <row r="1175" spans="1:7" s="2" customFormat="1" x14ac:dyDescent="0.2">
      <c r="A1175" s="10" t="s">
        <v>2305</v>
      </c>
      <c r="B1175" s="11" t="s">
        <v>2306</v>
      </c>
      <c r="C1175" s="12" t="s">
        <v>18</v>
      </c>
      <c r="D1175" s="71" t="s">
        <v>52</v>
      </c>
      <c r="E1175" s="13">
        <v>45573</v>
      </c>
      <c r="F1175" s="58" t="s">
        <v>12</v>
      </c>
      <c r="G1175" s="15"/>
    </row>
    <row r="1176" spans="1:7" s="2" customFormat="1" x14ac:dyDescent="0.2">
      <c r="A1176" s="10" t="s">
        <v>34</v>
      </c>
      <c r="B1176" s="11" t="s">
        <v>2307</v>
      </c>
      <c r="C1176" s="12" t="s">
        <v>10</v>
      </c>
      <c r="D1176" s="71" t="s">
        <v>52</v>
      </c>
      <c r="E1176" s="13">
        <v>45573</v>
      </c>
      <c r="F1176" s="57">
        <v>45355</v>
      </c>
      <c r="G1176" s="15"/>
    </row>
    <row r="1177" spans="1:7" s="2" customFormat="1" x14ac:dyDescent="0.2">
      <c r="A1177" s="10" t="s">
        <v>2305</v>
      </c>
      <c r="B1177" s="11" t="s">
        <v>2308</v>
      </c>
      <c r="C1177" s="12" t="s">
        <v>18</v>
      </c>
      <c r="D1177" s="71" t="s">
        <v>22</v>
      </c>
      <c r="E1177" s="13">
        <v>45568</v>
      </c>
      <c r="F1177" s="58" t="s">
        <v>12</v>
      </c>
      <c r="G1177" s="15"/>
    </row>
    <row r="1178" spans="1:7" s="2" customFormat="1" ht="22.5" x14ac:dyDescent="0.2">
      <c r="A1178" s="10" t="s">
        <v>34</v>
      </c>
      <c r="B1178" s="11" t="s">
        <v>2309</v>
      </c>
      <c r="C1178" s="16" t="s">
        <v>41</v>
      </c>
      <c r="D1178" s="71" t="s">
        <v>96</v>
      </c>
      <c r="E1178" s="13">
        <v>45566</v>
      </c>
      <c r="F1178" s="14" t="s">
        <v>2310</v>
      </c>
      <c r="G1178" s="15" t="s">
        <v>2311</v>
      </c>
    </row>
    <row r="1179" spans="1:7" s="2" customFormat="1" x14ac:dyDescent="0.2">
      <c r="A1179" s="92" t="s">
        <v>34</v>
      </c>
      <c r="B1179" s="93" t="s">
        <v>2312</v>
      </c>
      <c r="C1179" s="25" t="s">
        <v>10</v>
      </c>
      <c r="D1179" s="94" t="s">
        <v>37</v>
      </c>
      <c r="E1179" s="95">
        <v>45553</v>
      </c>
      <c r="F1179" s="98" t="s">
        <v>12</v>
      </c>
      <c r="G1179" s="97"/>
    </row>
    <row r="1180" spans="1:7" s="2" customFormat="1" x14ac:dyDescent="0.2">
      <c r="A1180" s="92" t="s">
        <v>34</v>
      </c>
      <c r="B1180" s="93" t="s">
        <v>2313</v>
      </c>
      <c r="C1180" s="25" t="s">
        <v>10</v>
      </c>
      <c r="D1180" s="94" t="s">
        <v>37</v>
      </c>
      <c r="E1180" s="95">
        <v>45553</v>
      </c>
      <c r="F1180" s="96" t="s">
        <v>12</v>
      </c>
      <c r="G1180" s="97"/>
    </row>
    <row r="1181" spans="1:7" s="2" customFormat="1" ht="22.5" x14ac:dyDescent="0.2">
      <c r="A1181" s="10" t="s">
        <v>34</v>
      </c>
      <c r="B1181" s="11" t="s">
        <v>2314</v>
      </c>
      <c r="C1181" s="16" t="s">
        <v>681</v>
      </c>
      <c r="D1181" s="71" t="s">
        <v>96</v>
      </c>
      <c r="E1181" s="13">
        <v>45524</v>
      </c>
      <c r="F1181" s="14" t="s">
        <v>2315</v>
      </c>
      <c r="G1181" s="15" t="s">
        <v>2316</v>
      </c>
    </row>
    <row r="1182" spans="1:7" s="2" customFormat="1" x14ac:dyDescent="0.2">
      <c r="A1182" s="10" t="s">
        <v>34</v>
      </c>
      <c r="B1182" s="11" t="s">
        <v>2317</v>
      </c>
      <c r="C1182" s="16" t="s">
        <v>30</v>
      </c>
      <c r="D1182" s="71" t="s">
        <v>96</v>
      </c>
      <c r="E1182" s="13">
        <v>45519</v>
      </c>
      <c r="F1182" s="14" t="s">
        <v>2318</v>
      </c>
      <c r="G1182" s="15"/>
    </row>
    <row r="1183" spans="1:7" s="2" customFormat="1" ht="19" x14ac:dyDescent="0.2">
      <c r="A1183" s="10" t="s">
        <v>2319</v>
      </c>
      <c r="B1183" s="11" t="s">
        <v>2320</v>
      </c>
      <c r="C1183" s="16" t="s">
        <v>193</v>
      </c>
      <c r="D1183" s="71" t="s">
        <v>11</v>
      </c>
      <c r="E1183" s="13">
        <v>45518</v>
      </c>
      <c r="F1183" s="14" t="s">
        <v>2321</v>
      </c>
      <c r="G1183" s="15" t="s">
        <v>2322</v>
      </c>
    </row>
    <row r="1184" spans="1:7" s="2" customFormat="1" ht="19" x14ac:dyDescent="0.2">
      <c r="A1184" s="10" t="s">
        <v>2305</v>
      </c>
      <c r="B1184" s="11" t="s">
        <v>2323</v>
      </c>
      <c r="C1184" s="16" t="s">
        <v>41</v>
      </c>
      <c r="D1184" s="71" t="s">
        <v>37</v>
      </c>
      <c r="E1184" s="13">
        <v>45511</v>
      </c>
      <c r="F1184" s="14" t="s">
        <v>2324</v>
      </c>
      <c r="G1184" s="15"/>
    </row>
    <row r="1185" spans="1:7" s="2" customFormat="1" ht="22.5" x14ac:dyDescent="0.2">
      <c r="A1185" s="10" t="s">
        <v>2319</v>
      </c>
      <c r="B1185" s="11" t="s">
        <v>2325</v>
      </c>
      <c r="C1185" s="16" t="s">
        <v>806</v>
      </c>
      <c r="D1185" s="71" t="s">
        <v>11</v>
      </c>
      <c r="E1185" s="13">
        <v>45509</v>
      </c>
      <c r="F1185" s="14" t="s">
        <v>2326</v>
      </c>
      <c r="G1185" s="15" t="s">
        <v>2327</v>
      </c>
    </row>
    <row r="1186" spans="1:7" s="2" customFormat="1" ht="19" x14ac:dyDescent="0.2">
      <c r="A1186" s="10" t="s">
        <v>34</v>
      </c>
      <c r="B1186" s="11" t="s">
        <v>1374</v>
      </c>
      <c r="C1186" s="21" t="s">
        <v>41</v>
      </c>
      <c r="D1186" s="71" t="s">
        <v>90</v>
      </c>
      <c r="E1186" s="13">
        <v>45504</v>
      </c>
      <c r="F1186" s="14" t="s">
        <v>2328</v>
      </c>
      <c r="G1186" s="15"/>
    </row>
    <row r="1187" spans="1:7" s="2" customFormat="1" ht="37.5" x14ac:dyDescent="0.2">
      <c r="A1187" s="10" t="s">
        <v>2305</v>
      </c>
      <c r="B1187" s="11" t="s">
        <v>2329</v>
      </c>
      <c r="C1187" s="12" t="s">
        <v>777</v>
      </c>
      <c r="D1187" s="71" t="s">
        <v>64</v>
      </c>
      <c r="E1187" s="13">
        <v>45503</v>
      </c>
      <c r="F1187" s="57">
        <v>45104</v>
      </c>
      <c r="G1187" s="15" t="s">
        <v>2330</v>
      </c>
    </row>
    <row r="1188" spans="1:7" s="2" customFormat="1" ht="22.5" x14ac:dyDescent="0.2">
      <c r="A1188" s="10" t="s">
        <v>34</v>
      </c>
      <c r="B1188" s="61" t="s">
        <v>2331</v>
      </c>
      <c r="C1188" s="16" t="s">
        <v>41</v>
      </c>
      <c r="D1188" s="71" t="s">
        <v>27</v>
      </c>
      <c r="E1188" s="13">
        <v>45470</v>
      </c>
      <c r="F1188" s="14" t="s">
        <v>2332</v>
      </c>
      <c r="G1188" s="15" t="s">
        <v>2333</v>
      </c>
    </row>
    <row r="1189" spans="1:7" s="2" customFormat="1" ht="30" x14ac:dyDescent="0.2">
      <c r="A1189" s="10" t="s">
        <v>34</v>
      </c>
      <c r="B1189" s="11" t="s">
        <v>2334</v>
      </c>
      <c r="C1189" s="16" t="s">
        <v>1250</v>
      </c>
      <c r="D1189" s="71" t="s">
        <v>37</v>
      </c>
      <c r="E1189" s="13">
        <v>45468</v>
      </c>
      <c r="F1189" s="14" t="s">
        <v>2335</v>
      </c>
      <c r="G1189" s="15" t="s">
        <v>2336</v>
      </c>
    </row>
    <row r="1190" spans="1:7" s="2" customFormat="1" x14ac:dyDescent="0.2">
      <c r="A1190" s="10" t="s">
        <v>2305</v>
      </c>
      <c r="B1190" s="11" t="s">
        <v>2337</v>
      </c>
      <c r="C1190" s="12" t="s">
        <v>10</v>
      </c>
      <c r="D1190" s="71" t="s">
        <v>96</v>
      </c>
      <c r="E1190" s="13">
        <v>45468</v>
      </c>
      <c r="F1190" s="58" t="s">
        <v>12</v>
      </c>
      <c r="G1190" s="15"/>
    </row>
    <row r="1191" spans="1:7" s="2" customFormat="1" ht="36" x14ac:dyDescent="0.2">
      <c r="A1191" s="10" t="s">
        <v>34</v>
      </c>
      <c r="B1191" s="11" t="s">
        <v>2338</v>
      </c>
      <c r="C1191" s="12" t="s">
        <v>2339</v>
      </c>
      <c r="D1191" s="71" t="s">
        <v>52</v>
      </c>
      <c r="E1191" s="13">
        <v>45463</v>
      </c>
      <c r="F1191" s="14" t="s">
        <v>2340</v>
      </c>
      <c r="G1191" s="15" t="s">
        <v>2341</v>
      </c>
    </row>
    <row r="1192" spans="1:7" s="2" customFormat="1" ht="28.5" x14ac:dyDescent="0.2">
      <c r="A1192" s="10" t="s">
        <v>34</v>
      </c>
      <c r="B1192" s="11" t="s">
        <v>2342</v>
      </c>
      <c r="C1192" s="16" t="s">
        <v>41</v>
      </c>
      <c r="D1192" s="71" t="s">
        <v>47</v>
      </c>
      <c r="E1192" s="13">
        <v>45461</v>
      </c>
      <c r="F1192" s="14" t="s">
        <v>2343</v>
      </c>
      <c r="G1192" s="15"/>
    </row>
    <row r="1193" spans="1:7" s="2" customFormat="1" x14ac:dyDescent="0.2">
      <c r="A1193" s="10" t="s">
        <v>34</v>
      </c>
      <c r="B1193" s="11" t="s">
        <v>2344</v>
      </c>
      <c r="C1193" s="16" t="s">
        <v>41</v>
      </c>
      <c r="D1193" s="71" t="s">
        <v>90</v>
      </c>
      <c r="E1193" s="13">
        <v>45450</v>
      </c>
      <c r="F1193" s="14" t="s">
        <v>2345</v>
      </c>
      <c r="G1193" s="15"/>
    </row>
    <row r="1194" spans="1:7" s="2" customFormat="1" x14ac:dyDescent="0.2">
      <c r="A1194" s="10" t="s">
        <v>34</v>
      </c>
      <c r="B1194" s="11" t="s">
        <v>2346</v>
      </c>
      <c r="C1194" s="16" t="s">
        <v>41</v>
      </c>
      <c r="D1194" s="71" t="s">
        <v>90</v>
      </c>
      <c r="E1194" s="13">
        <v>45450</v>
      </c>
      <c r="F1194" s="14" t="s">
        <v>2347</v>
      </c>
      <c r="G1194" s="15"/>
    </row>
    <row r="1195" spans="1:7" s="2" customFormat="1" x14ac:dyDescent="0.2">
      <c r="A1195" s="10" t="s">
        <v>34</v>
      </c>
      <c r="B1195" s="11" t="s">
        <v>2348</v>
      </c>
      <c r="C1195" s="16" t="s">
        <v>41</v>
      </c>
      <c r="D1195" s="71" t="s">
        <v>203</v>
      </c>
      <c r="E1195" s="13">
        <v>45429</v>
      </c>
      <c r="F1195" s="14" t="s">
        <v>2349</v>
      </c>
      <c r="G1195" s="15"/>
    </row>
    <row r="1196" spans="1:7" s="2" customFormat="1" ht="19" x14ac:dyDescent="0.2">
      <c r="A1196" s="10" t="s">
        <v>34</v>
      </c>
      <c r="B1196" s="11" t="s">
        <v>2350</v>
      </c>
      <c r="C1196" s="12" t="s">
        <v>36</v>
      </c>
      <c r="D1196" s="71" t="s">
        <v>100</v>
      </c>
      <c r="E1196" s="13">
        <v>45412</v>
      </c>
      <c r="F1196" s="14" t="s">
        <v>2351</v>
      </c>
      <c r="G1196" s="15"/>
    </row>
    <row r="1197" spans="1:7" s="2" customFormat="1" x14ac:dyDescent="0.2">
      <c r="A1197" s="10" t="s">
        <v>34</v>
      </c>
      <c r="B1197" s="11" t="s">
        <v>2352</v>
      </c>
      <c r="C1197" s="16" t="s">
        <v>346</v>
      </c>
      <c r="D1197" s="71" t="s">
        <v>22</v>
      </c>
      <c r="E1197" s="13">
        <v>45398</v>
      </c>
      <c r="F1197" s="14" t="s">
        <v>2353</v>
      </c>
      <c r="G1197" s="15"/>
    </row>
    <row r="1198" spans="1:7" s="2" customFormat="1" ht="15" x14ac:dyDescent="0.2">
      <c r="A1198" s="10" t="s">
        <v>34</v>
      </c>
      <c r="B1198" s="11" t="s">
        <v>2354</v>
      </c>
      <c r="C1198" s="16" t="s">
        <v>157</v>
      </c>
      <c r="D1198" s="71" t="s">
        <v>37</v>
      </c>
      <c r="E1198" s="13">
        <v>45392</v>
      </c>
      <c r="F1198" s="14" t="s">
        <v>2355</v>
      </c>
      <c r="G1198" s="15" t="s">
        <v>2356</v>
      </c>
    </row>
    <row r="1199" spans="1:7" s="2" customFormat="1" x14ac:dyDescent="0.2">
      <c r="A1199" s="10" t="s">
        <v>2357</v>
      </c>
      <c r="B1199" s="11" t="s">
        <v>2358</v>
      </c>
      <c r="C1199" s="16" t="s">
        <v>41</v>
      </c>
      <c r="D1199" s="71" t="s">
        <v>11</v>
      </c>
      <c r="E1199" s="13">
        <v>45392</v>
      </c>
      <c r="F1199" s="14" t="s">
        <v>2359</v>
      </c>
      <c r="G1199" s="15"/>
    </row>
    <row r="1200" spans="1:7" s="2" customFormat="1" x14ac:dyDescent="0.2">
      <c r="A1200" s="10" t="s">
        <v>34</v>
      </c>
      <c r="B1200" s="11" t="s">
        <v>2360</v>
      </c>
      <c r="C1200" s="16" t="s">
        <v>10</v>
      </c>
      <c r="D1200" s="71" t="s">
        <v>37</v>
      </c>
      <c r="E1200" s="13">
        <v>45392</v>
      </c>
      <c r="F1200" s="14" t="s">
        <v>2361</v>
      </c>
      <c r="G1200" s="15"/>
    </row>
    <row r="1201" spans="1:7" s="2" customFormat="1" ht="24" x14ac:dyDescent="0.2">
      <c r="A1201" s="10" t="s">
        <v>2319</v>
      </c>
      <c r="B1201" s="11" t="s">
        <v>2362</v>
      </c>
      <c r="C1201" s="12" t="s">
        <v>2363</v>
      </c>
      <c r="D1201" s="71" t="s">
        <v>203</v>
      </c>
      <c r="E1201" s="13">
        <v>45355</v>
      </c>
      <c r="F1201" s="14" t="s">
        <v>2364</v>
      </c>
      <c r="G1201" s="15" t="s">
        <v>2365</v>
      </c>
    </row>
    <row r="1202" spans="1:7" s="2" customFormat="1" ht="15" x14ac:dyDescent="0.2">
      <c r="A1202" s="10" t="s">
        <v>34</v>
      </c>
      <c r="B1202" s="11" t="s">
        <v>2366</v>
      </c>
      <c r="C1202" s="16" t="s">
        <v>157</v>
      </c>
      <c r="D1202" s="71" t="s">
        <v>22</v>
      </c>
      <c r="E1202" s="13">
        <v>45350</v>
      </c>
      <c r="F1202" s="14" t="s">
        <v>2367</v>
      </c>
      <c r="G1202" s="15" t="s">
        <v>2368</v>
      </c>
    </row>
    <row r="1203" spans="1:7" s="2" customFormat="1" x14ac:dyDescent="0.2">
      <c r="A1203" s="10" t="s">
        <v>34</v>
      </c>
      <c r="B1203" s="11" t="s">
        <v>2369</v>
      </c>
      <c r="C1203" s="16" t="s">
        <v>41</v>
      </c>
      <c r="D1203" s="71" t="s">
        <v>37</v>
      </c>
      <c r="E1203" s="13">
        <v>45342</v>
      </c>
      <c r="F1203" s="14" t="s">
        <v>2370</v>
      </c>
      <c r="G1203" s="15"/>
    </row>
    <row r="1204" spans="1:7" s="2" customFormat="1" ht="15" x14ac:dyDescent="0.2">
      <c r="A1204" s="10" t="s">
        <v>34</v>
      </c>
      <c r="B1204" s="11" t="s">
        <v>2371</v>
      </c>
      <c r="C1204" s="16" t="s">
        <v>1250</v>
      </c>
      <c r="D1204" s="71" t="s">
        <v>37</v>
      </c>
      <c r="E1204" s="13">
        <v>45331</v>
      </c>
      <c r="F1204" s="14" t="s">
        <v>2372</v>
      </c>
      <c r="G1204" s="15" t="s">
        <v>2373</v>
      </c>
    </row>
    <row r="1205" spans="1:7" s="2" customFormat="1" ht="45.5" customHeight="1" x14ac:dyDescent="0.2">
      <c r="A1205" s="10" t="s">
        <v>34</v>
      </c>
      <c r="B1205" s="11" t="s">
        <v>2374</v>
      </c>
      <c r="C1205" s="16" t="s">
        <v>41</v>
      </c>
      <c r="D1205" s="71" t="s">
        <v>37</v>
      </c>
      <c r="E1205" s="13">
        <v>45279</v>
      </c>
      <c r="F1205" s="14" t="s">
        <v>2375</v>
      </c>
      <c r="G1205" s="15" t="s">
        <v>2376</v>
      </c>
    </row>
    <row r="1206" spans="1:7" s="2" customFormat="1" x14ac:dyDescent="0.2">
      <c r="A1206" s="10" t="s">
        <v>34</v>
      </c>
      <c r="B1206" s="11" t="s">
        <v>2377</v>
      </c>
      <c r="C1206" s="16" t="s">
        <v>41</v>
      </c>
      <c r="D1206" s="71" t="s">
        <v>56</v>
      </c>
      <c r="E1206" s="13">
        <v>45243</v>
      </c>
      <c r="F1206" s="14" t="s">
        <v>2378</v>
      </c>
      <c r="G1206" s="15"/>
    </row>
    <row r="1207" spans="1:7" s="2" customFormat="1" x14ac:dyDescent="0.2">
      <c r="A1207" s="10" t="s">
        <v>34</v>
      </c>
      <c r="B1207" s="11" t="s">
        <v>2379</v>
      </c>
      <c r="C1207" s="16" t="s">
        <v>41</v>
      </c>
      <c r="D1207" s="12" t="s">
        <v>64</v>
      </c>
      <c r="E1207" s="13">
        <v>45194</v>
      </c>
      <c r="F1207" s="14" t="s">
        <v>2380</v>
      </c>
      <c r="G1207" s="15"/>
    </row>
    <row r="1208" spans="1:7" s="2" customFormat="1" x14ac:dyDescent="0.2">
      <c r="A1208" s="10" t="s">
        <v>34</v>
      </c>
      <c r="B1208" s="11" t="s">
        <v>2381</v>
      </c>
      <c r="C1208" s="12" t="s">
        <v>18</v>
      </c>
      <c r="D1208" s="71" t="s">
        <v>96</v>
      </c>
      <c r="E1208" s="13">
        <v>45162</v>
      </c>
      <c r="F1208" s="58" t="s">
        <v>12</v>
      </c>
      <c r="G1208" s="15"/>
    </row>
    <row r="1209" spans="1:7" s="2" customFormat="1" x14ac:dyDescent="0.2">
      <c r="A1209" s="10" t="s">
        <v>2305</v>
      </c>
      <c r="B1209" s="11" t="s">
        <v>2382</v>
      </c>
      <c r="C1209" s="12" t="s">
        <v>565</v>
      </c>
      <c r="D1209" s="71" t="s">
        <v>856</v>
      </c>
      <c r="E1209" s="13">
        <v>45107</v>
      </c>
      <c r="F1209" s="22" t="s">
        <v>12</v>
      </c>
      <c r="G1209" s="15"/>
    </row>
    <row r="1210" spans="1:7" s="2" customFormat="1" ht="37.5" x14ac:dyDescent="0.2">
      <c r="A1210" s="10" t="s">
        <v>34</v>
      </c>
      <c r="B1210" s="11" t="s">
        <v>2383</v>
      </c>
      <c r="C1210" s="16" t="s">
        <v>46</v>
      </c>
      <c r="D1210" s="71" t="s">
        <v>37</v>
      </c>
      <c r="E1210" s="13">
        <v>45099</v>
      </c>
      <c r="F1210" s="14" t="s">
        <v>2384</v>
      </c>
      <c r="G1210" s="15" t="s">
        <v>2385</v>
      </c>
    </row>
    <row r="1211" spans="1:7" s="2" customFormat="1" ht="22.5" x14ac:dyDescent="0.2">
      <c r="A1211" s="10" t="s">
        <v>34</v>
      </c>
      <c r="B1211" s="11" t="s">
        <v>2386</v>
      </c>
      <c r="C1211" s="12" t="s">
        <v>41</v>
      </c>
      <c r="D1211" s="71" t="s">
        <v>11</v>
      </c>
      <c r="E1211" s="13">
        <v>45077</v>
      </c>
      <c r="F1211" s="14" t="s">
        <v>2387</v>
      </c>
      <c r="G1211" s="15" t="s">
        <v>2388</v>
      </c>
    </row>
    <row r="1212" spans="1:7" s="2" customFormat="1" x14ac:dyDescent="0.2">
      <c r="A1212" s="10" t="s">
        <v>34</v>
      </c>
      <c r="B1212" s="11" t="s">
        <v>2389</v>
      </c>
      <c r="C1212" s="16" t="s">
        <v>404</v>
      </c>
      <c r="D1212" s="71" t="s">
        <v>282</v>
      </c>
      <c r="E1212" s="13">
        <v>44995</v>
      </c>
      <c r="F1212" s="22" t="s">
        <v>12</v>
      </c>
      <c r="G1212" s="15"/>
    </row>
    <row r="1213" spans="1:7" s="2" customFormat="1" x14ac:dyDescent="0.2">
      <c r="A1213" s="10" t="s">
        <v>34</v>
      </c>
      <c r="B1213" s="11" t="s">
        <v>2390</v>
      </c>
      <c r="C1213" s="16" t="s">
        <v>41</v>
      </c>
      <c r="D1213" s="71" t="s">
        <v>11</v>
      </c>
      <c r="E1213" s="13">
        <v>44981</v>
      </c>
      <c r="F1213" s="14" t="s">
        <v>2391</v>
      </c>
      <c r="G1213" s="15"/>
    </row>
    <row r="1214" spans="1:7" s="2" customFormat="1" x14ac:dyDescent="0.2">
      <c r="A1214" s="10" t="s">
        <v>34</v>
      </c>
      <c r="B1214" s="11" t="s">
        <v>2392</v>
      </c>
      <c r="C1214" s="12" t="s">
        <v>41</v>
      </c>
      <c r="D1214" s="71" t="s">
        <v>22</v>
      </c>
      <c r="E1214" s="13">
        <v>44978</v>
      </c>
      <c r="F1214" s="14" t="s">
        <v>2393</v>
      </c>
      <c r="G1214" s="15"/>
    </row>
    <row r="1215" spans="1:7" s="2" customFormat="1" x14ac:dyDescent="0.2">
      <c r="A1215" s="10" t="s">
        <v>34</v>
      </c>
      <c r="B1215" s="61" t="s">
        <v>2394</v>
      </c>
      <c r="C1215" s="12" t="s">
        <v>41</v>
      </c>
      <c r="D1215" s="71" t="s">
        <v>27</v>
      </c>
      <c r="E1215" s="13">
        <v>44937</v>
      </c>
      <c r="F1215" s="14" t="s">
        <v>2395</v>
      </c>
      <c r="G1215" s="15"/>
    </row>
    <row r="1216" spans="1:7" s="2" customFormat="1" x14ac:dyDescent="0.2">
      <c r="A1216" s="10" t="s">
        <v>34</v>
      </c>
      <c r="B1216" s="11" t="s">
        <v>2396</v>
      </c>
      <c r="C1216" s="16" t="s">
        <v>2397</v>
      </c>
      <c r="D1216" s="71" t="s">
        <v>96</v>
      </c>
      <c r="E1216" s="13">
        <v>44936</v>
      </c>
      <c r="F1216" s="22" t="s">
        <v>12</v>
      </c>
      <c r="G1216" s="15"/>
    </row>
    <row r="1217" spans="1:7" s="2" customFormat="1" x14ac:dyDescent="0.2">
      <c r="A1217" s="10" t="s">
        <v>34</v>
      </c>
      <c r="B1217" s="11" t="s">
        <v>2398</v>
      </c>
      <c r="C1217" s="16" t="s">
        <v>41</v>
      </c>
      <c r="D1217" s="71" t="s">
        <v>37</v>
      </c>
      <c r="E1217" s="13">
        <v>44914</v>
      </c>
      <c r="F1217" s="14" t="s">
        <v>2399</v>
      </c>
      <c r="G1217" s="15"/>
    </row>
    <row r="1218" spans="1:7" s="2" customFormat="1" x14ac:dyDescent="0.2">
      <c r="A1218" s="10" t="s">
        <v>34</v>
      </c>
      <c r="B1218" s="11" t="s">
        <v>2400</v>
      </c>
      <c r="C1218" s="16" t="s">
        <v>41</v>
      </c>
      <c r="D1218" s="71" t="s">
        <v>22</v>
      </c>
      <c r="E1218" s="13">
        <v>44908</v>
      </c>
      <c r="F1218" s="14" t="s">
        <v>2401</v>
      </c>
      <c r="G1218" s="15"/>
    </row>
    <row r="1219" spans="1:7" s="2" customFormat="1" x14ac:dyDescent="0.2">
      <c r="A1219" s="10" t="s">
        <v>34</v>
      </c>
      <c r="B1219" s="11" t="s">
        <v>2402</v>
      </c>
      <c r="C1219" s="12" t="s">
        <v>51</v>
      </c>
      <c r="D1219" s="71" t="s">
        <v>22</v>
      </c>
      <c r="E1219" s="13">
        <v>44860</v>
      </c>
      <c r="F1219" s="22" t="s">
        <v>12</v>
      </c>
      <c r="G1219" s="15"/>
    </row>
    <row r="1220" spans="1:7" s="2" customFormat="1" x14ac:dyDescent="0.2">
      <c r="A1220" s="10" t="s">
        <v>34</v>
      </c>
      <c r="B1220" s="11" t="s">
        <v>2403</v>
      </c>
      <c r="C1220" s="12" t="s">
        <v>51</v>
      </c>
      <c r="D1220" s="71" t="s">
        <v>856</v>
      </c>
      <c r="E1220" s="13">
        <v>44859</v>
      </c>
      <c r="F1220" s="22" t="s">
        <v>12</v>
      </c>
      <c r="G1220" s="15"/>
    </row>
    <row r="1221" spans="1:7" s="2" customFormat="1" x14ac:dyDescent="0.2">
      <c r="A1221" s="10" t="s">
        <v>34</v>
      </c>
      <c r="B1221" s="11" t="s">
        <v>2404</v>
      </c>
      <c r="C1221" s="16" t="s">
        <v>51</v>
      </c>
      <c r="D1221" s="71" t="s">
        <v>90</v>
      </c>
      <c r="E1221" s="13">
        <v>44859</v>
      </c>
      <c r="F1221" s="22" t="s">
        <v>12</v>
      </c>
      <c r="G1221" s="15"/>
    </row>
    <row r="1222" spans="1:7" s="2" customFormat="1" ht="24" x14ac:dyDescent="0.2">
      <c r="A1222" s="10" t="s">
        <v>2357</v>
      </c>
      <c r="B1222" s="11" t="s">
        <v>2405</v>
      </c>
      <c r="C1222" s="19" t="s">
        <v>30</v>
      </c>
      <c r="D1222" s="71" t="s">
        <v>27</v>
      </c>
      <c r="E1222" s="13">
        <v>44830</v>
      </c>
      <c r="F1222" s="22" t="s">
        <v>12</v>
      </c>
      <c r="G1222" s="15"/>
    </row>
    <row r="1223" spans="1:7" s="2" customFormat="1" ht="15" x14ac:dyDescent="0.2">
      <c r="A1223" s="10" t="s">
        <v>34</v>
      </c>
      <c r="B1223" s="11" t="s">
        <v>2406</v>
      </c>
      <c r="C1223" s="16" t="s">
        <v>2407</v>
      </c>
      <c r="D1223" s="71" t="s">
        <v>22</v>
      </c>
      <c r="E1223" s="13">
        <v>44813</v>
      </c>
      <c r="F1223" s="14" t="s">
        <v>2408</v>
      </c>
      <c r="G1223" s="15" t="s">
        <v>2409</v>
      </c>
    </row>
    <row r="1224" spans="1:7" s="2" customFormat="1" ht="52.5" x14ac:dyDescent="0.2">
      <c r="A1224" s="10" t="s">
        <v>2305</v>
      </c>
      <c r="B1224" s="11" t="s">
        <v>2410</v>
      </c>
      <c r="C1224" s="16" t="s">
        <v>51</v>
      </c>
      <c r="D1224" s="71" t="s">
        <v>96</v>
      </c>
      <c r="E1224" s="13">
        <v>44791</v>
      </c>
      <c r="F1224" s="14" t="s">
        <v>2411</v>
      </c>
      <c r="G1224" s="15" t="s">
        <v>2412</v>
      </c>
    </row>
    <row r="1225" spans="1:7" s="2" customFormat="1" x14ac:dyDescent="0.2">
      <c r="A1225" s="10" t="s">
        <v>2357</v>
      </c>
      <c r="B1225" s="11" t="s">
        <v>2413</v>
      </c>
      <c r="C1225" s="16" t="s">
        <v>51</v>
      </c>
      <c r="D1225" s="71" t="s">
        <v>22</v>
      </c>
      <c r="E1225" s="13">
        <v>44789</v>
      </c>
      <c r="F1225" s="14" t="s">
        <v>2414</v>
      </c>
      <c r="G1225" s="15"/>
    </row>
    <row r="1226" spans="1:7" s="2" customFormat="1" x14ac:dyDescent="0.2">
      <c r="A1226" s="10" t="s">
        <v>2357</v>
      </c>
      <c r="B1226" s="11" t="s">
        <v>2415</v>
      </c>
      <c r="C1226" s="16" t="s">
        <v>30</v>
      </c>
      <c r="D1226" s="71" t="s">
        <v>37</v>
      </c>
      <c r="E1226" s="13">
        <v>44782</v>
      </c>
      <c r="F1226" s="22" t="s">
        <v>12</v>
      </c>
      <c r="G1226" s="15"/>
    </row>
    <row r="1227" spans="1:7" s="2" customFormat="1" ht="22.5" x14ac:dyDescent="0.2">
      <c r="A1227" s="10" t="s">
        <v>34</v>
      </c>
      <c r="B1227" s="11" t="s">
        <v>2416</v>
      </c>
      <c r="C1227" s="12" t="s">
        <v>142</v>
      </c>
      <c r="D1227" s="71" t="s">
        <v>22</v>
      </c>
      <c r="E1227" s="13">
        <v>44774</v>
      </c>
      <c r="F1227" s="58" t="s">
        <v>53</v>
      </c>
      <c r="G1227" s="15" t="s">
        <v>2417</v>
      </c>
    </row>
    <row r="1228" spans="1:7" s="2" customFormat="1" x14ac:dyDescent="0.2">
      <c r="A1228" s="10" t="s">
        <v>34</v>
      </c>
      <c r="B1228" s="11" t="s">
        <v>2418</v>
      </c>
      <c r="C1228" s="16" t="s">
        <v>41</v>
      </c>
      <c r="D1228" s="71" t="s">
        <v>37</v>
      </c>
      <c r="E1228" s="13">
        <v>44762</v>
      </c>
      <c r="F1228" s="14" t="s">
        <v>2419</v>
      </c>
      <c r="G1228" s="15"/>
    </row>
    <row r="1229" spans="1:7" s="2" customFormat="1" x14ac:dyDescent="0.2">
      <c r="A1229" s="10" t="s">
        <v>34</v>
      </c>
      <c r="B1229" s="11" t="s">
        <v>2420</v>
      </c>
      <c r="C1229" s="12" t="s">
        <v>51</v>
      </c>
      <c r="D1229" s="71" t="s">
        <v>300</v>
      </c>
      <c r="E1229" s="13">
        <v>44742</v>
      </c>
      <c r="F1229" s="22" t="s">
        <v>97</v>
      </c>
      <c r="G1229" s="15"/>
    </row>
    <row r="1230" spans="1:7" s="2" customFormat="1" x14ac:dyDescent="0.2">
      <c r="A1230" s="10" t="s">
        <v>34</v>
      </c>
      <c r="B1230" s="11" t="s">
        <v>2421</v>
      </c>
      <c r="C1230" s="16" t="s">
        <v>30</v>
      </c>
      <c r="D1230" s="71" t="s">
        <v>277</v>
      </c>
      <c r="E1230" s="13">
        <v>44742</v>
      </c>
      <c r="F1230" s="22" t="s">
        <v>97</v>
      </c>
      <c r="G1230" s="15"/>
    </row>
    <row r="1231" spans="1:7" s="2" customFormat="1" x14ac:dyDescent="0.2">
      <c r="A1231" s="10" t="s">
        <v>34</v>
      </c>
      <c r="B1231" s="11" t="s">
        <v>2422</v>
      </c>
      <c r="C1231" s="16" t="s">
        <v>41</v>
      </c>
      <c r="D1231" s="71" t="s">
        <v>37</v>
      </c>
      <c r="E1231" s="13">
        <v>44664</v>
      </c>
      <c r="F1231" s="14" t="s">
        <v>2423</v>
      </c>
      <c r="G1231" s="15"/>
    </row>
    <row r="1232" spans="1:7" s="2" customFormat="1" x14ac:dyDescent="0.2">
      <c r="A1232" s="10" t="s">
        <v>2357</v>
      </c>
      <c r="B1232" s="11" t="s">
        <v>2424</v>
      </c>
      <c r="C1232" s="31" t="s">
        <v>41</v>
      </c>
      <c r="D1232" s="71" t="s">
        <v>37</v>
      </c>
      <c r="E1232" s="13">
        <v>44613</v>
      </c>
      <c r="F1232" s="22" t="s">
        <v>97</v>
      </c>
      <c r="G1232" s="15"/>
    </row>
    <row r="1233" spans="1:7" s="2" customFormat="1" x14ac:dyDescent="0.2">
      <c r="A1233" s="10" t="s">
        <v>34</v>
      </c>
      <c r="B1233" s="11" t="s">
        <v>2425</v>
      </c>
      <c r="C1233" s="16" t="s">
        <v>41</v>
      </c>
      <c r="D1233" s="71" t="s">
        <v>22</v>
      </c>
      <c r="E1233" s="13">
        <v>44572</v>
      </c>
      <c r="F1233" s="14" t="s">
        <v>2426</v>
      </c>
      <c r="G1233" s="15"/>
    </row>
    <row r="1234" spans="1:7" s="2" customFormat="1" x14ac:dyDescent="0.2">
      <c r="A1234" s="10" t="s">
        <v>34</v>
      </c>
      <c r="B1234" s="11" t="s">
        <v>2427</v>
      </c>
      <c r="C1234" s="16" t="s">
        <v>777</v>
      </c>
      <c r="D1234" s="71" t="s">
        <v>37</v>
      </c>
      <c r="E1234" s="13">
        <v>44536</v>
      </c>
      <c r="F1234" s="14" t="s">
        <v>2428</v>
      </c>
      <c r="G1234" s="15"/>
    </row>
    <row r="1235" spans="1:7" s="2" customFormat="1" x14ac:dyDescent="0.2">
      <c r="A1235" s="10" t="s">
        <v>34</v>
      </c>
      <c r="B1235" s="11" t="s">
        <v>2430</v>
      </c>
      <c r="C1235" s="16" t="s">
        <v>30</v>
      </c>
      <c r="D1235" s="71" t="s">
        <v>56</v>
      </c>
      <c r="E1235" s="13">
        <v>44483</v>
      </c>
      <c r="F1235" s="14" t="s">
        <v>2431</v>
      </c>
      <c r="G1235" s="15"/>
    </row>
    <row r="1236" spans="1:7" s="2" customFormat="1" x14ac:dyDescent="0.2">
      <c r="A1236" s="10" t="s">
        <v>34</v>
      </c>
      <c r="B1236" s="11" t="s">
        <v>2432</v>
      </c>
      <c r="C1236" s="16" t="s">
        <v>806</v>
      </c>
      <c r="D1236" s="71" t="s">
        <v>22</v>
      </c>
      <c r="E1236" s="13">
        <v>44445</v>
      </c>
      <c r="F1236" s="14" t="s">
        <v>2433</v>
      </c>
      <c r="G1236" s="15"/>
    </row>
    <row r="1237" spans="1:7" s="2" customFormat="1" x14ac:dyDescent="0.2">
      <c r="A1237" s="10" t="s">
        <v>2357</v>
      </c>
      <c r="B1237" s="11" t="s">
        <v>2434</v>
      </c>
      <c r="C1237" s="19" t="s">
        <v>51</v>
      </c>
      <c r="D1237" s="72" t="s">
        <v>96</v>
      </c>
      <c r="E1237" s="13">
        <v>44419</v>
      </c>
      <c r="F1237" s="22" t="s">
        <v>97</v>
      </c>
      <c r="G1237" s="15"/>
    </row>
    <row r="1238" spans="1:7" s="2" customFormat="1" x14ac:dyDescent="0.2">
      <c r="A1238" s="10" t="s">
        <v>2357</v>
      </c>
      <c r="B1238" s="11" t="s">
        <v>2435</v>
      </c>
      <c r="C1238" s="17" t="s">
        <v>30</v>
      </c>
      <c r="D1238" s="72" t="s">
        <v>37</v>
      </c>
      <c r="E1238" s="13">
        <v>44396</v>
      </c>
      <c r="F1238" s="22" t="s">
        <v>97</v>
      </c>
      <c r="G1238" s="15"/>
    </row>
    <row r="1239" spans="1:7" s="2" customFormat="1" ht="22.5" x14ac:dyDescent="0.2">
      <c r="A1239" s="10" t="s">
        <v>34</v>
      </c>
      <c r="B1239" s="11" t="s">
        <v>2436</v>
      </c>
      <c r="C1239" s="16" t="s">
        <v>30</v>
      </c>
      <c r="D1239" s="71" t="s">
        <v>90</v>
      </c>
      <c r="E1239" s="13">
        <v>44357</v>
      </c>
      <c r="F1239" s="14" t="s">
        <v>2437</v>
      </c>
      <c r="G1239" s="15" t="s">
        <v>2438</v>
      </c>
    </row>
    <row r="1240" spans="1:7" s="2" customFormat="1" x14ac:dyDescent="0.2">
      <c r="A1240" s="10" t="s">
        <v>34</v>
      </c>
      <c r="B1240" s="11" t="s">
        <v>2439</v>
      </c>
      <c r="C1240" s="16" t="s">
        <v>681</v>
      </c>
      <c r="D1240" s="71" t="s">
        <v>90</v>
      </c>
      <c r="E1240" s="13">
        <v>44316</v>
      </c>
      <c r="F1240" s="14" t="s">
        <v>2440</v>
      </c>
      <c r="G1240" s="15"/>
    </row>
    <row r="1241" spans="1:7" s="2" customFormat="1" x14ac:dyDescent="0.2">
      <c r="A1241" s="10" t="s">
        <v>34</v>
      </c>
      <c r="B1241" s="11" t="s">
        <v>2441</v>
      </c>
      <c r="C1241" s="16" t="s">
        <v>41</v>
      </c>
      <c r="D1241" s="71" t="s">
        <v>96</v>
      </c>
      <c r="E1241" s="13">
        <v>44237</v>
      </c>
      <c r="F1241" s="14" t="s">
        <v>2442</v>
      </c>
      <c r="G1241" s="15"/>
    </row>
    <row r="1242" spans="1:7" s="2" customFormat="1" x14ac:dyDescent="0.2">
      <c r="A1242" s="10" t="s">
        <v>34</v>
      </c>
      <c r="B1242" s="11" t="s">
        <v>2443</v>
      </c>
      <c r="C1242" s="16" t="s">
        <v>41</v>
      </c>
      <c r="D1242" s="71" t="s">
        <v>11</v>
      </c>
      <c r="E1242" s="13">
        <v>44231</v>
      </c>
      <c r="F1242" s="14" t="s">
        <v>2444</v>
      </c>
      <c r="G1242" s="15"/>
    </row>
    <row r="1243" spans="1:7" s="2" customFormat="1" x14ac:dyDescent="0.2">
      <c r="A1243" s="10" t="s">
        <v>34</v>
      </c>
      <c r="B1243" s="11" t="s">
        <v>2445</v>
      </c>
      <c r="C1243" s="16" t="s">
        <v>41</v>
      </c>
      <c r="D1243" s="71" t="s">
        <v>37</v>
      </c>
      <c r="E1243" s="13">
        <v>44103</v>
      </c>
      <c r="F1243" s="14" t="s">
        <v>2446</v>
      </c>
      <c r="G1243" s="15"/>
    </row>
    <row r="1244" spans="1:7" s="2" customFormat="1" x14ac:dyDescent="0.2">
      <c r="A1244" s="10" t="s">
        <v>34</v>
      </c>
      <c r="B1244" s="11" t="s">
        <v>2447</v>
      </c>
      <c r="C1244" s="16" t="s">
        <v>162</v>
      </c>
      <c r="D1244" s="71" t="s">
        <v>37</v>
      </c>
      <c r="E1244" s="13">
        <v>44076</v>
      </c>
      <c r="F1244" s="22" t="s">
        <v>97</v>
      </c>
      <c r="G1244" s="15"/>
    </row>
    <row r="1245" spans="1:7" s="2" customFormat="1" x14ac:dyDescent="0.2">
      <c r="A1245" s="10" t="s">
        <v>34</v>
      </c>
      <c r="B1245" s="11" t="s">
        <v>2448</v>
      </c>
      <c r="C1245" s="16" t="s">
        <v>41</v>
      </c>
      <c r="D1245" s="71" t="s">
        <v>203</v>
      </c>
      <c r="E1245" s="13">
        <v>44063</v>
      </c>
      <c r="F1245" s="22" t="s">
        <v>97</v>
      </c>
      <c r="G1245" s="15"/>
    </row>
    <row r="1246" spans="1:7" x14ac:dyDescent="0.2">
      <c r="A1246" s="10" t="s">
        <v>2357</v>
      </c>
      <c r="B1246" s="11" t="s">
        <v>2449</v>
      </c>
      <c r="C1246" s="16" t="s">
        <v>30</v>
      </c>
      <c r="D1246" s="71" t="s">
        <v>22</v>
      </c>
      <c r="E1246" s="13">
        <v>44026</v>
      </c>
      <c r="F1246" s="22" t="s">
        <v>97</v>
      </c>
      <c r="G1246" s="15"/>
    </row>
    <row r="1247" spans="1:7" s="2" customFormat="1" x14ac:dyDescent="0.2">
      <c r="A1247" s="10" t="s">
        <v>34</v>
      </c>
      <c r="B1247" s="11" t="s">
        <v>2450</v>
      </c>
      <c r="C1247" s="16" t="s">
        <v>30</v>
      </c>
      <c r="D1247" s="71" t="s">
        <v>27</v>
      </c>
      <c r="E1247" s="13">
        <v>44011</v>
      </c>
      <c r="F1247" s="22" t="s">
        <v>97</v>
      </c>
      <c r="G1247" s="15"/>
    </row>
    <row r="1248" spans="1:7" s="2" customFormat="1" ht="60" x14ac:dyDescent="0.2">
      <c r="A1248" s="10" t="s">
        <v>34</v>
      </c>
      <c r="B1248" s="11" t="s">
        <v>2451</v>
      </c>
      <c r="C1248" s="32" t="s">
        <v>2452</v>
      </c>
      <c r="D1248" s="71" t="s">
        <v>203</v>
      </c>
      <c r="E1248" s="13">
        <v>43976</v>
      </c>
      <c r="F1248" s="14" t="s">
        <v>2453</v>
      </c>
      <c r="G1248" s="15"/>
    </row>
    <row r="1249" spans="1:7" s="2" customFormat="1" x14ac:dyDescent="0.2">
      <c r="A1249" s="10" t="s">
        <v>34</v>
      </c>
      <c r="B1249" s="11" t="s">
        <v>2454</v>
      </c>
      <c r="C1249" s="16" t="s">
        <v>41</v>
      </c>
      <c r="D1249" s="71" t="s">
        <v>37</v>
      </c>
      <c r="E1249" s="13">
        <v>43963</v>
      </c>
      <c r="F1249" s="14" t="s">
        <v>2455</v>
      </c>
      <c r="G1249" s="15"/>
    </row>
    <row r="1250" spans="1:7" s="2" customFormat="1" ht="24" x14ac:dyDescent="0.2">
      <c r="A1250" s="10" t="s">
        <v>34</v>
      </c>
      <c r="B1250" s="11" t="s">
        <v>2456</v>
      </c>
      <c r="C1250" s="16" t="s">
        <v>41</v>
      </c>
      <c r="D1250" s="71" t="s">
        <v>177</v>
      </c>
      <c r="E1250" s="13">
        <v>43952</v>
      </c>
      <c r="F1250" s="22" t="s">
        <v>97</v>
      </c>
      <c r="G1250" s="15"/>
    </row>
    <row r="1251" spans="1:7" s="2" customFormat="1" x14ac:dyDescent="0.2">
      <c r="A1251" s="10" t="s">
        <v>34</v>
      </c>
      <c r="B1251" s="11" t="s">
        <v>2457</v>
      </c>
      <c r="C1251" s="16" t="s">
        <v>41</v>
      </c>
      <c r="D1251" s="71" t="s">
        <v>22</v>
      </c>
      <c r="E1251" s="13">
        <v>43878</v>
      </c>
      <c r="F1251" s="22" t="s">
        <v>97</v>
      </c>
      <c r="G1251" s="15"/>
    </row>
    <row r="1252" spans="1:7" s="2" customFormat="1" ht="22.5" x14ac:dyDescent="0.2">
      <c r="A1252" s="10" t="s">
        <v>34</v>
      </c>
      <c r="B1252" s="11" t="s">
        <v>2458</v>
      </c>
      <c r="C1252" s="16" t="s">
        <v>1703</v>
      </c>
      <c r="D1252" s="71" t="s">
        <v>37</v>
      </c>
      <c r="E1252" s="13">
        <v>43878</v>
      </c>
      <c r="F1252" s="14" t="s">
        <v>2459</v>
      </c>
      <c r="G1252" s="15" t="s">
        <v>2460</v>
      </c>
    </row>
    <row r="1253" spans="1:7" s="2" customFormat="1" x14ac:dyDescent="0.2">
      <c r="A1253" s="10" t="s">
        <v>34</v>
      </c>
      <c r="B1253" s="11" t="s">
        <v>2461</v>
      </c>
      <c r="C1253" s="16" t="s">
        <v>41</v>
      </c>
      <c r="D1253" s="71" t="s">
        <v>37</v>
      </c>
      <c r="E1253" s="13">
        <v>43850</v>
      </c>
      <c r="F1253" s="22" t="s">
        <v>97</v>
      </c>
      <c r="G1253" s="15"/>
    </row>
    <row r="1254" spans="1:7" s="2" customFormat="1" x14ac:dyDescent="0.2">
      <c r="A1254" s="10" t="s">
        <v>34</v>
      </c>
      <c r="B1254" s="11" t="s">
        <v>2462</v>
      </c>
      <c r="C1254" s="16" t="s">
        <v>41</v>
      </c>
      <c r="D1254" s="71" t="s">
        <v>37</v>
      </c>
      <c r="E1254" s="13">
        <v>43826</v>
      </c>
      <c r="F1254" s="22" t="s">
        <v>97</v>
      </c>
      <c r="G1254" s="15"/>
    </row>
    <row r="1255" spans="1:7" s="2" customFormat="1" x14ac:dyDescent="0.2">
      <c r="A1255" s="10" t="s">
        <v>34</v>
      </c>
      <c r="B1255" s="11" t="s">
        <v>2463</v>
      </c>
      <c r="C1255" s="16" t="s">
        <v>41</v>
      </c>
      <c r="D1255" s="71" t="s">
        <v>37</v>
      </c>
      <c r="E1255" s="13">
        <v>43824</v>
      </c>
      <c r="F1255" s="22" t="s">
        <v>97</v>
      </c>
      <c r="G1255" s="15"/>
    </row>
    <row r="1256" spans="1:7" s="2" customFormat="1" x14ac:dyDescent="0.2">
      <c r="A1256" s="10" t="s">
        <v>34</v>
      </c>
      <c r="B1256" s="11" t="s">
        <v>2464</v>
      </c>
      <c r="C1256" s="16" t="s">
        <v>41</v>
      </c>
      <c r="D1256" s="71" t="s">
        <v>37</v>
      </c>
      <c r="E1256" s="13">
        <v>43819</v>
      </c>
      <c r="F1256" s="22" t="s">
        <v>97</v>
      </c>
      <c r="G1256" s="15"/>
    </row>
    <row r="1257" spans="1:7" s="2" customFormat="1" x14ac:dyDescent="0.2">
      <c r="A1257" s="10" t="s">
        <v>34</v>
      </c>
      <c r="B1257" s="11" t="s">
        <v>2465</v>
      </c>
      <c r="C1257" s="16" t="s">
        <v>41</v>
      </c>
      <c r="D1257" s="71" t="s">
        <v>37</v>
      </c>
      <c r="E1257" s="13">
        <v>43818</v>
      </c>
      <c r="F1257" s="22" t="s">
        <v>97</v>
      </c>
      <c r="G1257" s="15"/>
    </row>
    <row r="1258" spans="1:7" s="2" customFormat="1" x14ac:dyDescent="0.2">
      <c r="A1258" s="10" t="s">
        <v>34</v>
      </c>
      <c r="B1258" s="11" t="s">
        <v>2466</v>
      </c>
      <c r="C1258" s="16" t="s">
        <v>46</v>
      </c>
      <c r="D1258" s="71" t="s">
        <v>37</v>
      </c>
      <c r="E1258" s="13">
        <v>43817</v>
      </c>
      <c r="F1258" s="22" t="s">
        <v>97</v>
      </c>
      <c r="G1258" s="15"/>
    </row>
    <row r="1259" spans="1:7" s="2" customFormat="1" x14ac:dyDescent="0.2">
      <c r="A1259" s="10" t="s">
        <v>34</v>
      </c>
      <c r="B1259" s="11" t="s">
        <v>2467</v>
      </c>
      <c r="C1259" s="16" t="s">
        <v>41</v>
      </c>
      <c r="D1259" s="71" t="s">
        <v>56</v>
      </c>
      <c r="E1259" s="13">
        <v>43810</v>
      </c>
      <c r="F1259" s="22" t="s">
        <v>97</v>
      </c>
      <c r="G1259" s="15"/>
    </row>
    <row r="1260" spans="1:7" s="2" customFormat="1" x14ac:dyDescent="0.2">
      <c r="A1260" s="10" t="s">
        <v>34</v>
      </c>
      <c r="B1260" s="11" t="s">
        <v>2468</v>
      </c>
      <c r="C1260" s="16" t="s">
        <v>157</v>
      </c>
      <c r="D1260" s="71" t="s">
        <v>52</v>
      </c>
      <c r="E1260" s="13">
        <v>43727</v>
      </c>
      <c r="F1260" s="14" t="s">
        <v>2469</v>
      </c>
      <c r="G1260" s="15"/>
    </row>
    <row r="1261" spans="1:7" s="2" customFormat="1" x14ac:dyDescent="0.2">
      <c r="A1261" s="10" t="s">
        <v>34</v>
      </c>
      <c r="B1261" s="11" t="s">
        <v>2470</v>
      </c>
      <c r="C1261" s="16" t="s">
        <v>157</v>
      </c>
      <c r="D1261" s="71" t="s">
        <v>37</v>
      </c>
      <c r="E1261" s="13">
        <v>43717</v>
      </c>
      <c r="F1261" s="22" t="s">
        <v>97</v>
      </c>
      <c r="G1261" s="15"/>
    </row>
    <row r="1262" spans="1:7" s="2" customFormat="1" x14ac:dyDescent="0.2">
      <c r="A1262" s="10" t="s">
        <v>34</v>
      </c>
      <c r="B1262" s="11" t="s">
        <v>2471</v>
      </c>
      <c r="C1262" s="16" t="s">
        <v>41</v>
      </c>
      <c r="D1262" s="71" t="s">
        <v>37</v>
      </c>
      <c r="E1262" s="13">
        <v>43712</v>
      </c>
      <c r="F1262" s="22" t="s">
        <v>97</v>
      </c>
      <c r="G1262" s="15"/>
    </row>
    <row r="1263" spans="1:7" s="2" customFormat="1" x14ac:dyDescent="0.2">
      <c r="A1263" s="10" t="s">
        <v>34</v>
      </c>
      <c r="B1263" s="11" t="s">
        <v>2472</v>
      </c>
      <c r="C1263" s="16" t="s">
        <v>2473</v>
      </c>
      <c r="D1263" s="71" t="s">
        <v>37</v>
      </c>
      <c r="E1263" s="13">
        <v>43635</v>
      </c>
      <c r="F1263" s="22" t="s">
        <v>97</v>
      </c>
      <c r="G1263" s="15"/>
    </row>
    <row r="1264" spans="1:7" s="2" customFormat="1" x14ac:dyDescent="0.2">
      <c r="A1264" s="10" t="s">
        <v>34</v>
      </c>
      <c r="B1264" s="11" t="s">
        <v>2474</v>
      </c>
      <c r="C1264" s="16" t="s">
        <v>46</v>
      </c>
      <c r="D1264" s="71" t="s">
        <v>11</v>
      </c>
      <c r="E1264" s="13">
        <v>43553</v>
      </c>
      <c r="F1264" s="22" t="s">
        <v>97</v>
      </c>
      <c r="G1264" s="15"/>
    </row>
    <row r="1265" spans="1:7" s="2" customFormat="1" x14ac:dyDescent="0.2">
      <c r="A1265" s="10" t="s">
        <v>34</v>
      </c>
      <c r="B1265" s="11" t="s">
        <v>2475</v>
      </c>
      <c r="C1265" s="16" t="s">
        <v>30</v>
      </c>
      <c r="D1265" s="71" t="s">
        <v>22</v>
      </c>
      <c r="E1265" s="13">
        <v>43508</v>
      </c>
      <c r="F1265" s="22" t="s">
        <v>97</v>
      </c>
      <c r="G1265" s="15"/>
    </row>
    <row r="1266" spans="1:7" s="2" customFormat="1" ht="22.5" x14ac:dyDescent="0.2">
      <c r="A1266" s="10" t="s">
        <v>2319</v>
      </c>
      <c r="B1266" s="11" t="s">
        <v>2461</v>
      </c>
      <c r="C1266" s="16" t="s">
        <v>41</v>
      </c>
      <c r="D1266" s="71" t="s">
        <v>37</v>
      </c>
      <c r="E1266" s="13">
        <v>43082</v>
      </c>
      <c r="F1266" s="14" t="s">
        <v>2476</v>
      </c>
      <c r="G1266" s="15" t="s">
        <v>2477</v>
      </c>
    </row>
    <row r="1267" spans="1:7" s="2" customFormat="1" x14ac:dyDescent="0.2">
      <c r="A1267" s="10" t="s">
        <v>34</v>
      </c>
      <c r="B1267" s="11" t="s">
        <v>2478</v>
      </c>
      <c r="C1267" s="16" t="s">
        <v>89</v>
      </c>
      <c r="D1267" s="71" t="s">
        <v>337</v>
      </c>
      <c r="E1267" s="13">
        <v>42618</v>
      </c>
      <c r="F1267" s="14" t="s">
        <v>2479</v>
      </c>
      <c r="G1267" s="15"/>
    </row>
    <row r="1268" spans="1:7" s="2" customFormat="1" x14ac:dyDescent="0.2">
      <c r="A1268" s="10" t="s">
        <v>34</v>
      </c>
      <c r="B1268" s="11" t="s">
        <v>2480</v>
      </c>
      <c r="C1268" s="16" t="s">
        <v>2481</v>
      </c>
      <c r="D1268" s="71" t="s">
        <v>22</v>
      </c>
      <c r="E1268" s="13">
        <v>42317</v>
      </c>
      <c r="F1268" s="22" t="s">
        <v>97</v>
      </c>
      <c r="G1268" s="15"/>
    </row>
    <row r="1269" spans="1:7" s="2" customFormat="1" x14ac:dyDescent="0.2">
      <c r="A1269" s="10" t="s">
        <v>2319</v>
      </c>
      <c r="B1269" s="11" t="s">
        <v>2482</v>
      </c>
      <c r="C1269" s="21" t="s">
        <v>89</v>
      </c>
      <c r="D1269" s="71" t="s">
        <v>282</v>
      </c>
      <c r="E1269" s="13">
        <v>41571</v>
      </c>
      <c r="F1269" s="22" t="s">
        <v>97</v>
      </c>
      <c r="G1269" s="15"/>
    </row>
    <row r="1270" spans="1:7" s="2" customFormat="1" x14ac:dyDescent="0.2">
      <c r="A1270" s="10" t="s">
        <v>34</v>
      </c>
      <c r="B1270" s="11" t="s">
        <v>2483</v>
      </c>
      <c r="C1270" s="16" t="s">
        <v>540</v>
      </c>
      <c r="D1270" s="71" t="s">
        <v>22</v>
      </c>
      <c r="E1270" s="13">
        <v>41235</v>
      </c>
      <c r="F1270" s="22" t="s">
        <v>97</v>
      </c>
      <c r="G1270" s="15"/>
    </row>
    <row r="1271" spans="1:7" s="2" customFormat="1" x14ac:dyDescent="0.2">
      <c r="A1271" s="10" t="s">
        <v>34</v>
      </c>
      <c r="B1271" s="11" t="s">
        <v>2484</v>
      </c>
      <c r="C1271" s="16" t="s">
        <v>157</v>
      </c>
      <c r="D1271" s="71" t="s">
        <v>52</v>
      </c>
      <c r="E1271" s="13">
        <v>41234</v>
      </c>
      <c r="F1271" s="22" t="s">
        <v>97</v>
      </c>
      <c r="G1271" s="15"/>
    </row>
    <row r="1272" spans="1:7" s="2" customFormat="1" x14ac:dyDescent="0.2">
      <c r="A1272" s="10" t="s">
        <v>34</v>
      </c>
      <c r="B1272" s="11" t="s">
        <v>2485</v>
      </c>
      <c r="C1272" s="16" t="s">
        <v>36</v>
      </c>
      <c r="D1272" s="71" t="s">
        <v>100</v>
      </c>
      <c r="E1272" s="13">
        <v>40840</v>
      </c>
      <c r="F1272" s="22" t="s">
        <v>97</v>
      </c>
      <c r="G1272" s="15"/>
    </row>
    <row r="1273" spans="1:7" s="2" customFormat="1" ht="37.5" x14ac:dyDescent="0.2">
      <c r="A1273" s="10" t="s">
        <v>2319</v>
      </c>
      <c r="B1273" s="11" t="s">
        <v>2486</v>
      </c>
      <c r="C1273" s="16" t="s">
        <v>2487</v>
      </c>
      <c r="D1273" s="71" t="s">
        <v>31</v>
      </c>
      <c r="E1273" s="13">
        <v>40723</v>
      </c>
      <c r="F1273" s="14" t="s">
        <v>2488</v>
      </c>
      <c r="G1273" s="15" t="s">
        <v>2489</v>
      </c>
    </row>
    <row r="1274" spans="1:7" s="2" customFormat="1" x14ac:dyDescent="0.2">
      <c r="A1274" s="10" t="s">
        <v>2319</v>
      </c>
      <c r="B1274" s="11" t="s">
        <v>2490</v>
      </c>
      <c r="C1274" s="16" t="s">
        <v>41</v>
      </c>
      <c r="D1274" s="71" t="s">
        <v>203</v>
      </c>
      <c r="E1274" s="13">
        <v>40570</v>
      </c>
      <c r="F1274" s="22" t="s">
        <v>97</v>
      </c>
      <c r="G1274" s="15"/>
    </row>
    <row r="1275" spans="1:7" s="2" customFormat="1" ht="82.5" x14ac:dyDescent="0.2">
      <c r="A1275" s="10" t="s">
        <v>2491</v>
      </c>
      <c r="B1275" s="11" t="s">
        <v>2492</v>
      </c>
      <c r="C1275" s="16" t="s">
        <v>41</v>
      </c>
      <c r="D1275" s="71" t="s">
        <v>177</v>
      </c>
      <c r="E1275" s="13">
        <v>45498</v>
      </c>
      <c r="F1275" s="14" t="s">
        <v>2493</v>
      </c>
      <c r="G1275" s="15" t="s">
        <v>2494</v>
      </c>
    </row>
    <row r="1276" spans="1:7" s="2" customFormat="1" x14ac:dyDescent="0.2">
      <c r="A1276" s="10" t="s">
        <v>2491</v>
      </c>
      <c r="B1276" s="11" t="s">
        <v>2495</v>
      </c>
      <c r="C1276" s="12" t="s">
        <v>2496</v>
      </c>
      <c r="D1276" s="71" t="s">
        <v>2497</v>
      </c>
      <c r="E1276" s="13">
        <v>45407</v>
      </c>
      <c r="F1276" s="22" t="s">
        <v>12</v>
      </c>
      <c r="G1276" s="15"/>
    </row>
    <row r="1277" spans="1:7" s="2" customFormat="1" ht="37.5" x14ac:dyDescent="0.2">
      <c r="A1277" s="10" t="s">
        <v>2491</v>
      </c>
      <c r="B1277" s="11" t="s">
        <v>2498</v>
      </c>
      <c r="C1277" s="16" t="s">
        <v>41</v>
      </c>
      <c r="D1277" s="71" t="s">
        <v>177</v>
      </c>
      <c r="E1277" s="13">
        <v>45328</v>
      </c>
      <c r="F1277" s="14" t="s">
        <v>2499</v>
      </c>
      <c r="G1277" s="15" t="s">
        <v>2500</v>
      </c>
    </row>
    <row r="1278" spans="1:7" s="2" customFormat="1" x14ac:dyDescent="0.2">
      <c r="A1278" s="10" t="s">
        <v>2491</v>
      </c>
      <c r="B1278" s="11" t="s">
        <v>2501</v>
      </c>
      <c r="C1278" s="12" t="s">
        <v>10</v>
      </c>
      <c r="D1278" s="71" t="s">
        <v>177</v>
      </c>
      <c r="E1278" s="13">
        <v>45163</v>
      </c>
      <c r="F1278" s="22" t="s">
        <v>12</v>
      </c>
      <c r="G1278" s="15"/>
    </row>
    <row r="1279" spans="1:7" s="2" customFormat="1" ht="24" x14ac:dyDescent="0.2">
      <c r="A1279" s="10" t="s">
        <v>2491</v>
      </c>
      <c r="B1279" s="11" t="s">
        <v>2502</v>
      </c>
      <c r="C1279" s="16" t="s">
        <v>41</v>
      </c>
      <c r="D1279" s="12" t="s">
        <v>177</v>
      </c>
      <c r="E1279" s="13">
        <v>45086</v>
      </c>
      <c r="F1279" s="14" t="s">
        <v>2503</v>
      </c>
      <c r="G1279" s="15"/>
    </row>
    <row r="1280" spans="1:7" s="2" customFormat="1" x14ac:dyDescent="0.2">
      <c r="A1280" s="10" t="s">
        <v>2491</v>
      </c>
      <c r="B1280" s="11" t="s">
        <v>2504</v>
      </c>
      <c r="C1280" s="16" t="s">
        <v>41</v>
      </c>
      <c r="D1280" s="71" t="s">
        <v>177</v>
      </c>
      <c r="E1280" s="13">
        <v>45085</v>
      </c>
      <c r="F1280" s="14" t="s">
        <v>2505</v>
      </c>
      <c r="G1280" s="15"/>
    </row>
    <row r="1281" spans="1:7" s="2" customFormat="1" x14ac:dyDescent="0.2">
      <c r="A1281" s="10" t="s">
        <v>2491</v>
      </c>
      <c r="B1281" s="11" t="s">
        <v>2506</v>
      </c>
      <c r="C1281" s="16" t="s">
        <v>41</v>
      </c>
      <c r="D1281" s="71" t="s">
        <v>22</v>
      </c>
      <c r="E1281" s="13">
        <v>44119</v>
      </c>
      <c r="F1281" s="14" t="s">
        <v>2507</v>
      </c>
      <c r="G1281" s="15"/>
    </row>
    <row r="1282" spans="1:7" s="2" customFormat="1" x14ac:dyDescent="0.2">
      <c r="A1282" s="10" t="s">
        <v>2491</v>
      </c>
      <c r="B1282" s="11" t="s">
        <v>2508</v>
      </c>
      <c r="C1282" s="16" t="s">
        <v>41</v>
      </c>
      <c r="D1282" s="71" t="s">
        <v>177</v>
      </c>
      <c r="E1282" s="13">
        <v>43958</v>
      </c>
      <c r="F1282" s="22" t="s">
        <v>97</v>
      </c>
      <c r="G1282" s="15"/>
    </row>
    <row r="1283" spans="1:7" s="2" customFormat="1" x14ac:dyDescent="0.2">
      <c r="A1283" s="10" t="s">
        <v>2509</v>
      </c>
      <c r="B1283" s="11" t="s">
        <v>2510</v>
      </c>
      <c r="C1283" s="12" t="s">
        <v>18</v>
      </c>
      <c r="D1283" s="71" t="s">
        <v>96</v>
      </c>
      <c r="E1283" s="13">
        <v>45573</v>
      </c>
      <c r="F1283" s="58" t="s">
        <v>12</v>
      </c>
      <c r="G1283" s="15"/>
    </row>
    <row r="1284" spans="1:7" s="2" customFormat="1" x14ac:dyDescent="0.2">
      <c r="A1284" s="10" t="s">
        <v>2509</v>
      </c>
      <c r="B1284" s="11" t="s">
        <v>2511</v>
      </c>
      <c r="C1284" s="12" t="s">
        <v>18</v>
      </c>
      <c r="D1284" s="71" t="s">
        <v>96</v>
      </c>
      <c r="E1284" s="13">
        <v>45573</v>
      </c>
      <c r="F1284" s="58" t="s">
        <v>12</v>
      </c>
      <c r="G1284" s="15"/>
    </row>
    <row r="1285" spans="1:7" s="2" customFormat="1" x14ac:dyDescent="0.2">
      <c r="A1285" s="10" t="s">
        <v>2512</v>
      </c>
      <c r="B1285" s="11" t="s">
        <v>2513</v>
      </c>
      <c r="C1285" s="16" t="s">
        <v>41</v>
      </c>
      <c r="D1285" s="71" t="s">
        <v>227</v>
      </c>
      <c r="E1285" s="13">
        <v>45337</v>
      </c>
      <c r="F1285" s="58" t="s">
        <v>53</v>
      </c>
      <c r="G1285" s="15" t="s">
        <v>2514</v>
      </c>
    </row>
    <row r="1286" spans="1:7" s="2" customFormat="1" ht="15" x14ac:dyDescent="0.2">
      <c r="A1286" s="10" t="s">
        <v>2515</v>
      </c>
      <c r="B1286" s="11" t="s">
        <v>281</v>
      </c>
      <c r="C1286" s="16" t="s">
        <v>30</v>
      </c>
      <c r="D1286" s="71" t="s">
        <v>282</v>
      </c>
      <c r="E1286" s="13">
        <v>45252</v>
      </c>
      <c r="F1286" s="14" t="s">
        <v>2516</v>
      </c>
      <c r="G1286" s="15" t="s">
        <v>2517</v>
      </c>
    </row>
    <row r="1287" spans="1:7" s="2" customFormat="1" ht="22.5" x14ac:dyDescent="0.2">
      <c r="A1287" s="10" t="s">
        <v>2515</v>
      </c>
      <c r="B1287" s="11" t="s">
        <v>2518</v>
      </c>
      <c r="C1287" s="16" t="s">
        <v>30</v>
      </c>
      <c r="D1287" s="71" t="s">
        <v>56</v>
      </c>
      <c r="E1287" s="13">
        <v>44474</v>
      </c>
      <c r="F1287" s="14" t="s">
        <v>2519</v>
      </c>
      <c r="G1287" s="15" t="s">
        <v>2520</v>
      </c>
    </row>
    <row r="1288" spans="1:7" s="2" customFormat="1" ht="22.5" x14ac:dyDescent="0.2">
      <c r="A1288" s="10" t="s">
        <v>2515</v>
      </c>
      <c r="B1288" s="11" t="s">
        <v>2521</v>
      </c>
      <c r="C1288" s="16" t="s">
        <v>30</v>
      </c>
      <c r="D1288" s="71" t="s">
        <v>90</v>
      </c>
      <c r="E1288" s="13">
        <v>44473</v>
      </c>
      <c r="F1288" s="14" t="s">
        <v>2522</v>
      </c>
      <c r="G1288" s="15" t="s">
        <v>2523</v>
      </c>
    </row>
    <row r="1289" spans="1:7" s="2" customFormat="1" x14ac:dyDescent="0.2">
      <c r="A1289" s="10" t="s">
        <v>2524</v>
      </c>
      <c r="B1289" s="11" t="s">
        <v>1040</v>
      </c>
      <c r="C1289" s="16" t="s">
        <v>30</v>
      </c>
      <c r="D1289" s="71" t="s">
        <v>27</v>
      </c>
      <c r="E1289" s="13">
        <v>44105</v>
      </c>
      <c r="F1289" s="14" t="s">
        <v>2525</v>
      </c>
      <c r="G1289" s="15"/>
    </row>
    <row r="1290" spans="1:7" s="2" customFormat="1" ht="47.5" x14ac:dyDescent="0.2">
      <c r="A1290" s="10" t="s">
        <v>2512</v>
      </c>
      <c r="B1290" s="11" t="s">
        <v>2526</v>
      </c>
      <c r="C1290" s="16" t="s">
        <v>41</v>
      </c>
      <c r="D1290" s="71" t="s">
        <v>96</v>
      </c>
      <c r="E1290" s="13">
        <v>43675</v>
      </c>
      <c r="F1290" s="14" t="s">
        <v>2527</v>
      </c>
      <c r="G1290" s="15"/>
    </row>
    <row r="1291" spans="1:7" s="2" customFormat="1" x14ac:dyDescent="0.2">
      <c r="A1291" s="10" t="s">
        <v>2512</v>
      </c>
      <c r="B1291" s="11" t="s">
        <v>2528</v>
      </c>
      <c r="C1291" s="16" t="s">
        <v>342</v>
      </c>
      <c r="D1291" s="71" t="s">
        <v>52</v>
      </c>
      <c r="E1291" s="13">
        <v>42950</v>
      </c>
      <c r="F1291" s="22" t="s">
        <v>97</v>
      </c>
      <c r="G1291" s="15"/>
    </row>
    <row r="1292" spans="1:7" s="2" customFormat="1" x14ac:dyDescent="0.2">
      <c r="A1292" s="10" t="s">
        <v>2515</v>
      </c>
      <c r="B1292" s="11" t="s">
        <v>2529</v>
      </c>
      <c r="C1292" s="16" t="s">
        <v>30</v>
      </c>
      <c r="D1292" s="71" t="s">
        <v>22</v>
      </c>
      <c r="E1292" s="13">
        <v>42639</v>
      </c>
      <c r="F1292" s="14" t="s">
        <v>2530</v>
      </c>
      <c r="G1292" s="15"/>
    </row>
    <row r="1293" spans="1:7" s="2" customFormat="1" x14ac:dyDescent="0.2">
      <c r="A1293" s="10" t="s">
        <v>2512</v>
      </c>
      <c r="B1293" s="11" t="s">
        <v>2531</v>
      </c>
      <c r="C1293" s="16" t="s">
        <v>193</v>
      </c>
      <c r="D1293" s="71" t="s">
        <v>96</v>
      </c>
      <c r="E1293" s="13">
        <v>42636</v>
      </c>
      <c r="F1293" s="14" t="s">
        <v>2532</v>
      </c>
      <c r="G1293" s="15"/>
    </row>
    <row r="1294" spans="1:7" s="2" customFormat="1" x14ac:dyDescent="0.2">
      <c r="A1294" s="10" t="s">
        <v>2515</v>
      </c>
      <c r="B1294" s="11" t="s">
        <v>2533</v>
      </c>
      <c r="C1294" s="16" t="s">
        <v>36</v>
      </c>
      <c r="D1294" s="71" t="s">
        <v>100</v>
      </c>
      <c r="E1294" s="13">
        <v>41086</v>
      </c>
      <c r="F1294" s="22" t="s">
        <v>97</v>
      </c>
      <c r="G1294" s="15"/>
    </row>
    <row r="1295" spans="1:7" s="2" customFormat="1" x14ac:dyDescent="0.2">
      <c r="A1295" s="10" t="s">
        <v>2512</v>
      </c>
      <c r="B1295" s="11" t="s">
        <v>2534</v>
      </c>
      <c r="C1295" s="16" t="s">
        <v>51</v>
      </c>
      <c r="D1295" s="71" t="s">
        <v>90</v>
      </c>
      <c r="E1295" s="13">
        <v>40532</v>
      </c>
      <c r="F1295" s="22" t="s">
        <v>97</v>
      </c>
      <c r="G1295" s="15"/>
    </row>
    <row r="1296" spans="1:7" s="2" customFormat="1" x14ac:dyDescent="0.2">
      <c r="A1296" s="10" t="s">
        <v>2512</v>
      </c>
      <c r="B1296" s="11" t="s">
        <v>2535</v>
      </c>
      <c r="C1296" s="16" t="s">
        <v>41</v>
      </c>
      <c r="D1296" s="71" t="s">
        <v>37</v>
      </c>
      <c r="E1296" s="13">
        <v>40427</v>
      </c>
      <c r="F1296" s="22" t="s">
        <v>97</v>
      </c>
      <c r="G1296" s="15"/>
    </row>
    <row r="1297" spans="1:7" s="2" customFormat="1" x14ac:dyDescent="0.2">
      <c r="A1297" s="10" t="s">
        <v>2512</v>
      </c>
      <c r="B1297" s="11" t="s">
        <v>2536</v>
      </c>
      <c r="C1297" s="16" t="s">
        <v>214</v>
      </c>
      <c r="D1297" s="71" t="s">
        <v>22</v>
      </c>
      <c r="E1297" s="13">
        <v>40256</v>
      </c>
      <c r="F1297" s="22" t="s">
        <v>97</v>
      </c>
      <c r="G1297" s="15"/>
    </row>
    <row r="1298" spans="1:7" s="2" customFormat="1" ht="38" x14ac:dyDescent="0.2">
      <c r="A1298" s="116" t="s">
        <v>28</v>
      </c>
      <c r="B1298" s="117" t="s">
        <v>2567</v>
      </c>
      <c r="C1298" s="118" t="s">
        <v>41</v>
      </c>
      <c r="D1298" s="119" t="s">
        <v>47</v>
      </c>
      <c r="E1298" s="120">
        <v>45700</v>
      </c>
      <c r="F1298" s="125" t="s">
        <v>4543</v>
      </c>
      <c r="G1298" s="122"/>
    </row>
    <row r="1299" spans="1:7" s="2" customFormat="1" x14ac:dyDescent="0.2">
      <c r="A1299" s="116" t="s">
        <v>28</v>
      </c>
      <c r="B1299" s="117" t="s">
        <v>29</v>
      </c>
      <c r="C1299" s="118" t="s">
        <v>30</v>
      </c>
      <c r="D1299" s="119" t="s">
        <v>31</v>
      </c>
      <c r="E1299" s="120">
        <v>45650</v>
      </c>
      <c r="F1299" s="125" t="s">
        <v>32</v>
      </c>
      <c r="G1299" s="122"/>
    </row>
    <row r="1300" spans="1:7" s="2" customFormat="1" x14ac:dyDescent="0.2">
      <c r="A1300" s="116" t="s">
        <v>28</v>
      </c>
      <c r="B1300" s="117" t="s">
        <v>33</v>
      </c>
      <c r="C1300" s="118" t="s">
        <v>30</v>
      </c>
      <c r="D1300" s="119" t="s">
        <v>31</v>
      </c>
      <c r="E1300" s="120">
        <v>45650</v>
      </c>
      <c r="F1300" s="125" t="s">
        <v>32</v>
      </c>
      <c r="G1300" s="122"/>
    </row>
    <row r="1301" spans="1:7" s="2" customFormat="1" ht="47.5" x14ac:dyDescent="0.2">
      <c r="A1301" s="104" t="s">
        <v>28</v>
      </c>
      <c r="B1301" s="105" t="s">
        <v>2537</v>
      </c>
      <c r="C1301" s="112" t="s">
        <v>41</v>
      </c>
      <c r="D1301" s="107" t="s">
        <v>96</v>
      </c>
      <c r="E1301" s="108">
        <v>45607</v>
      </c>
      <c r="F1301" s="114" t="s">
        <v>2538</v>
      </c>
      <c r="G1301" s="110"/>
    </row>
    <row r="1302" spans="1:7" s="2" customFormat="1" x14ac:dyDescent="0.2">
      <c r="A1302" s="10" t="s">
        <v>28</v>
      </c>
      <c r="B1302" s="11" t="s">
        <v>2539</v>
      </c>
      <c r="C1302" s="16" t="s">
        <v>51</v>
      </c>
      <c r="D1302" s="71" t="s">
        <v>90</v>
      </c>
      <c r="E1302" s="13">
        <v>45589</v>
      </c>
      <c r="F1302" s="14" t="s">
        <v>2540</v>
      </c>
      <c r="G1302" s="15"/>
    </row>
    <row r="1303" spans="1:7" s="2" customFormat="1" ht="15" x14ac:dyDescent="0.2">
      <c r="A1303" s="10" t="s">
        <v>2541</v>
      </c>
      <c r="B1303" s="11" t="s">
        <v>2542</v>
      </c>
      <c r="C1303" s="16" t="s">
        <v>41</v>
      </c>
      <c r="D1303" s="71" t="s">
        <v>177</v>
      </c>
      <c r="E1303" s="13">
        <v>45498</v>
      </c>
      <c r="F1303" s="14" t="s">
        <v>2543</v>
      </c>
      <c r="G1303" s="15" t="s">
        <v>2544</v>
      </c>
    </row>
    <row r="1304" spans="1:7" s="2" customFormat="1" x14ac:dyDescent="0.2">
      <c r="A1304" s="10" t="s">
        <v>2545</v>
      </c>
      <c r="B1304" s="11" t="s">
        <v>2546</v>
      </c>
      <c r="C1304" s="16" t="s">
        <v>89</v>
      </c>
      <c r="D1304" s="71" t="s">
        <v>90</v>
      </c>
      <c r="E1304" s="13">
        <v>45281</v>
      </c>
      <c r="F1304" s="58" t="s">
        <v>12</v>
      </c>
      <c r="G1304" s="15"/>
    </row>
    <row r="1305" spans="1:7" s="2" customFormat="1" ht="15" x14ac:dyDescent="0.2">
      <c r="A1305" s="10" t="s">
        <v>2547</v>
      </c>
      <c r="B1305" s="11" t="s">
        <v>2074</v>
      </c>
      <c r="C1305" s="21" t="s">
        <v>89</v>
      </c>
      <c r="D1305" s="71" t="s">
        <v>282</v>
      </c>
      <c r="E1305" s="13">
        <v>45252</v>
      </c>
      <c r="F1305" s="14" t="s">
        <v>2548</v>
      </c>
      <c r="G1305" s="15" t="s">
        <v>2549</v>
      </c>
    </row>
    <row r="1306" spans="1:7" s="2" customFormat="1" ht="45" x14ac:dyDescent="0.2">
      <c r="A1306" s="10" t="s">
        <v>2547</v>
      </c>
      <c r="B1306" s="11" t="s">
        <v>2550</v>
      </c>
      <c r="C1306" s="12" t="s">
        <v>2551</v>
      </c>
      <c r="D1306" s="71" t="s">
        <v>177</v>
      </c>
      <c r="E1306" s="13">
        <v>45244</v>
      </c>
      <c r="F1306" s="14" t="s">
        <v>2552</v>
      </c>
      <c r="G1306" s="15" t="s">
        <v>2553</v>
      </c>
    </row>
    <row r="1307" spans="1:7" s="2" customFormat="1" ht="19" x14ac:dyDescent="0.2">
      <c r="A1307" s="10" t="s">
        <v>28</v>
      </c>
      <c r="B1307" s="11" t="s">
        <v>2554</v>
      </c>
      <c r="C1307" s="16" t="s">
        <v>199</v>
      </c>
      <c r="D1307" s="71" t="s">
        <v>47</v>
      </c>
      <c r="E1307" s="13">
        <v>45211</v>
      </c>
      <c r="F1307" s="14" t="s">
        <v>2555</v>
      </c>
      <c r="G1307" s="15"/>
    </row>
    <row r="1308" spans="1:7" s="2" customFormat="1" x14ac:dyDescent="0.2">
      <c r="A1308" s="10" t="s">
        <v>2556</v>
      </c>
      <c r="B1308" s="11" t="s">
        <v>2557</v>
      </c>
      <c r="C1308" s="12" t="s">
        <v>18</v>
      </c>
      <c r="D1308" s="71" t="s">
        <v>27</v>
      </c>
      <c r="E1308" s="13">
        <v>45191</v>
      </c>
      <c r="F1308" s="22" t="s">
        <v>12</v>
      </c>
      <c r="G1308" s="15"/>
    </row>
    <row r="1309" spans="1:7" s="2" customFormat="1" ht="24" x14ac:dyDescent="0.2">
      <c r="A1309" s="10" t="s">
        <v>2547</v>
      </c>
      <c r="B1309" s="11" t="s">
        <v>2558</v>
      </c>
      <c r="C1309" s="66" t="s">
        <v>2559</v>
      </c>
      <c r="D1309" s="71" t="s">
        <v>134</v>
      </c>
      <c r="E1309" s="13">
        <v>45173</v>
      </c>
      <c r="F1309" s="14" t="s">
        <v>2560</v>
      </c>
      <c r="G1309" s="15" t="s">
        <v>2561</v>
      </c>
    </row>
    <row r="1310" spans="1:7" s="2" customFormat="1" ht="45" x14ac:dyDescent="0.2">
      <c r="A1310" s="10" t="s">
        <v>28</v>
      </c>
      <c r="B1310" s="11" t="s">
        <v>2562</v>
      </c>
      <c r="C1310" s="16" t="s">
        <v>51</v>
      </c>
      <c r="D1310" s="26" t="s">
        <v>134</v>
      </c>
      <c r="E1310" s="13">
        <v>45134</v>
      </c>
      <c r="F1310" s="14" t="s">
        <v>2563</v>
      </c>
      <c r="G1310" s="15" t="s">
        <v>2564</v>
      </c>
    </row>
    <row r="1311" spans="1:7" s="2" customFormat="1" x14ac:dyDescent="0.2">
      <c r="A1311" s="10" t="s">
        <v>2556</v>
      </c>
      <c r="B1311" s="11" t="s">
        <v>2565</v>
      </c>
      <c r="C1311" s="12" t="s">
        <v>18</v>
      </c>
      <c r="D1311" s="71" t="s">
        <v>96</v>
      </c>
      <c r="E1311" s="13">
        <v>45097</v>
      </c>
      <c r="F1311" s="58" t="s">
        <v>12</v>
      </c>
      <c r="G1311" s="15"/>
    </row>
    <row r="1312" spans="1:7" s="2" customFormat="1" x14ac:dyDescent="0.2">
      <c r="A1312" s="10" t="s">
        <v>2556</v>
      </c>
      <c r="B1312" s="11" t="s">
        <v>2566</v>
      </c>
      <c r="C1312" s="12" t="s">
        <v>10</v>
      </c>
      <c r="D1312" s="71" t="s">
        <v>52</v>
      </c>
      <c r="E1312" s="13">
        <v>45055</v>
      </c>
      <c r="F1312" s="22" t="s">
        <v>12</v>
      </c>
      <c r="G1312" s="15"/>
    </row>
    <row r="1313" spans="1:7" s="2" customFormat="1" x14ac:dyDescent="0.2">
      <c r="A1313" s="10" t="s">
        <v>2547</v>
      </c>
      <c r="B1313" s="11" t="s">
        <v>2568</v>
      </c>
      <c r="C1313" s="16" t="s">
        <v>761</v>
      </c>
      <c r="D1313" s="71" t="s">
        <v>134</v>
      </c>
      <c r="E1313" s="13">
        <v>44875</v>
      </c>
      <c r="F1313" s="14" t="s">
        <v>2569</v>
      </c>
      <c r="G1313" s="15"/>
    </row>
    <row r="1314" spans="1:7" s="2" customFormat="1" ht="30" x14ac:dyDescent="0.2">
      <c r="A1314" s="10" t="s">
        <v>2545</v>
      </c>
      <c r="B1314" s="11" t="s">
        <v>2570</v>
      </c>
      <c r="C1314" s="16" t="s">
        <v>30</v>
      </c>
      <c r="D1314" s="71" t="s">
        <v>90</v>
      </c>
      <c r="E1314" s="13">
        <v>44771</v>
      </c>
      <c r="F1314" s="14" t="s">
        <v>2571</v>
      </c>
      <c r="G1314" s="15" t="s">
        <v>2572</v>
      </c>
    </row>
    <row r="1315" spans="1:7" s="2" customFormat="1" ht="15" x14ac:dyDescent="0.2">
      <c r="A1315" s="10" t="s">
        <v>28</v>
      </c>
      <c r="B1315" s="11" t="s">
        <v>2573</v>
      </c>
      <c r="C1315" s="16" t="s">
        <v>30</v>
      </c>
      <c r="D1315" s="71" t="s">
        <v>96</v>
      </c>
      <c r="E1315" s="13">
        <v>44771</v>
      </c>
      <c r="F1315" s="14" t="s">
        <v>2574</v>
      </c>
      <c r="G1315" s="15" t="s">
        <v>2575</v>
      </c>
    </row>
    <row r="1316" spans="1:7" s="2" customFormat="1" ht="15" x14ac:dyDescent="0.2">
      <c r="A1316" s="10" t="s">
        <v>28</v>
      </c>
      <c r="B1316" s="11" t="s">
        <v>2576</v>
      </c>
      <c r="C1316" s="16" t="s">
        <v>51</v>
      </c>
      <c r="D1316" s="71" t="s">
        <v>47</v>
      </c>
      <c r="E1316" s="13">
        <v>44694</v>
      </c>
      <c r="F1316" s="14" t="s">
        <v>2577</v>
      </c>
      <c r="G1316" s="15" t="s">
        <v>2578</v>
      </c>
    </row>
    <row r="1317" spans="1:7" s="2" customFormat="1" x14ac:dyDescent="0.2">
      <c r="A1317" s="10" t="s">
        <v>28</v>
      </c>
      <c r="B1317" s="11" t="s">
        <v>2579</v>
      </c>
      <c r="C1317" s="16" t="s">
        <v>30</v>
      </c>
      <c r="D1317" s="71" t="s">
        <v>52</v>
      </c>
      <c r="E1317" s="13">
        <v>44510</v>
      </c>
      <c r="F1317" s="14" t="s">
        <v>2580</v>
      </c>
      <c r="G1317" s="15"/>
    </row>
    <row r="1318" spans="1:7" s="2" customFormat="1" x14ac:dyDescent="0.2">
      <c r="A1318" s="10" t="s">
        <v>28</v>
      </c>
      <c r="B1318" s="11" t="s">
        <v>2581</v>
      </c>
      <c r="C1318" s="16" t="s">
        <v>30</v>
      </c>
      <c r="D1318" s="71" t="s">
        <v>47</v>
      </c>
      <c r="E1318" s="13">
        <v>44116</v>
      </c>
      <c r="F1318" s="22" t="s">
        <v>97</v>
      </c>
      <c r="G1318" s="15"/>
    </row>
    <row r="1319" spans="1:7" s="2" customFormat="1" x14ac:dyDescent="0.2">
      <c r="A1319" s="10" t="s">
        <v>2547</v>
      </c>
      <c r="B1319" s="11" t="s">
        <v>2582</v>
      </c>
      <c r="C1319" s="16" t="s">
        <v>30</v>
      </c>
      <c r="D1319" s="71" t="s">
        <v>134</v>
      </c>
      <c r="E1319" s="13">
        <v>44034</v>
      </c>
      <c r="F1319" s="14" t="s">
        <v>2583</v>
      </c>
      <c r="G1319" s="15"/>
    </row>
    <row r="1320" spans="1:7" s="2" customFormat="1" x14ac:dyDescent="0.2">
      <c r="A1320" s="10" t="s">
        <v>28</v>
      </c>
      <c r="B1320" s="11" t="s">
        <v>2584</v>
      </c>
      <c r="C1320" s="16" t="s">
        <v>30</v>
      </c>
      <c r="D1320" s="71" t="s">
        <v>282</v>
      </c>
      <c r="E1320" s="13">
        <v>43727</v>
      </c>
      <c r="F1320" s="22" t="s">
        <v>97</v>
      </c>
      <c r="G1320" s="15"/>
    </row>
    <row r="1321" spans="1:7" s="2" customFormat="1" ht="15" x14ac:dyDescent="0.2">
      <c r="A1321" s="10" t="s">
        <v>2547</v>
      </c>
      <c r="B1321" s="11" t="s">
        <v>2585</v>
      </c>
      <c r="C1321" s="16" t="s">
        <v>2586</v>
      </c>
      <c r="D1321" s="71" t="s">
        <v>90</v>
      </c>
      <c r="E1321" s="13">
        <v>43454</v>
      </c>
      <c r="F1321" s="14" t="s">
        <v>2587</v>
      </c>
      <c r="G1321" s="15" t="s">
        <v>2588</v>
      </c>
    </row>
    <row r="1322" spans="1:7" s="2" customFormat="1" x14ac:dyDescent="0.2">
      <c r="A1322" s="10" t="s">
        <v>28</v>
      </c>
      <c r="B1322" s="11" t="s">
        <v>2589</v>
      </c>
      <c r="C1322" s="16" t="s">
        <v>30</v>
      </c>
      <c r="D1322" s="71" t="s">
        <v>134</v>
      </c>
      <c r="E1322" s="13">
        <v>43454</v>
      </c>
      <c r="F1322" s="22" t="s">
        <v>97</v>
      </c>
      <c r="G1322" s="15"/>
    </row>
    <row r="1323" spans="1:7" s="2" customFormat="1" x14ac:dyDescent="0.2">
      <c r="A1323" s="10" t="s">
        <v>28</v>
      </c>
      <c r="B1323" s="11" t="s">
        <v>2590</v>
      </c>
      <c r="C1323" s="16" t="s">
        <v>41</v>
      </c>
      <c r="D1323" s="71" t="s">
        <v>47</v>
      </c>
      <c r="E1323" s="13">
        <v>42879</v>
      </c>
      <c r="F1323" s="22" t="s">
        <v>97</v>
      </c>
      <c r="G1323" s="15"/>
    </row>
    <row r="1324" spans="1:7" s="2" customFormat="1" x14ac:dyDescent="0.2">
      <c r="A1324" s="10" t="s">
        <v>2547</v>
      </c>
      <c r="B1324" s="11" t="s">
        <v>2591</v>
      </c>
      <c r="C1324" s="17" t="s">
        <v>777</v>
      </c>
      <c r="D1324" s="71" t="s">
        <v>47</v>
      </c>
      <c r="E1324" s="13">
        <v>42725</v>
      </c>
      <c r="F1324" s="22" t="s">
        <v>97</v>
      </c>
      <c r="G1324" s="15"/>
    </row>
    <row r="1325" spans="1:7" s="2" customFormat="1" ht="22.5" x14ac:dyDescent="0.2">
      <c r="A1325" s="10" t="s">
        <v>28</v>
      </c>
      <c r="B1325" s="11" t="s">
        <v>2592</v>
      </c>
      <c r="C1325" s="16" t="s">
        <v>30</v>
      </c>
      <c r="D1325" s="71" t="s">
        <v>90</v>
      </c>
      <c r="E1325" s="13">
        <v>42654</v>
      </c>
      <c r="F1325" s="14" t="s">
        <v>2593</v>
      </c>
      <c r="G1325" s="15" t="s">
        <v>2594</v>
      </c>
    </row>
    <row r="1326" spans="1:7" s="2" customFormat="1" ht="22.5" x14ac:dyDescent="0.2">
      <c r="A1326" s="10" t="s">
        <v>28</v>
      </c>
      <c r="B1326" s="11" t="s">
        <v>2595</v>
      </c>
      <c r="C1326" s="16" t="s">
        <v>41</v>
      </c>
      <c r="D1326" s="71" t="s">
        <v>27</v>
      </c>
      <c r="E1326" s="13">
        <v>42473</v>
      </c>
      <c r="F1326" s="14" t="s">
        <v>2596</v>
      </c>
      <c r="G1326" s="15" t="s">
        <v>2597</v>
      </c>
    </row>
    <row r="1327" spans="1:7" s="2" customFormat="1" x14ac:dyDescent="0.2">
      <c r="A1327" s="10" t="s">
        <v>28</v>
      </c>
      <c r="B1327" s="11" t="s">
        <v>2598</v>
      </c>
      <c r="C1327" s="16" t="s">
        <v>540</v>
      </c>
      <c r="D1327" s="71" t="s">
        <v>22</v>
      </c>
      <c r="E1327" s="13">
        <v>42149</v>
      </c>
      <c r="F1327" s="22" t="s">
        <v>97</v>
      </c>
      <c r="G1327" s="15"/>
    </row>
    <row r="1328" spans="1:7" s="2" customFormat="1" x14ac:dyDescent="0.2">
      <c r="A1328" s="10" t="s">
        <v>2547</v>
      </c>
      <c r="B1328" s="11" t="s">
        <v>2599</v>
      </c>
      <c r="C1328" s="16" t="s">
        <v>89</v>
      </c>
      <c r="D1328" s="71" t="s">
        <v>177</v>
      </c>
      <c r="E1328" s="13">
        <v>41887</v>
      </c>
      <c r="F1328" s="22" t="s">
        <v>97</v>
      </c>
      <c r="G1328" s="15"/>
    </row>
    <row r="1329" spans="1:7" s="2" customFormat="1" x14ac:dyDescent="0.2">
      <c r="A1329" s="10" t="s">
        <v>28</v>
      </c>
      <c r="B1329" s="11" t="s">
        <v>2600</v>
      </c>
      <c r="C1329" s="16" t="s">
        <v>193</v>
      </c>
      <c r="D1329" s="71" t="s">
        <v>47</v>
      </c>
      <c r="E1329" s="13">
        <v>41879</v>
      </c>
      <c r="F1329" s="14" t="s">
        <v>2601</v>
      </c>
      <c r="G1329" s="15"/>
    </row>
    <row r="1330" spans="1:7" s="2" customFormat="1" x14ac:dyDescent="0.2">
      <c r="A1330" s="10" t="s">
        <v>28</v>
      </c>
      <c r="B1330" s="11" t="s">
        <v>2602</v>
      </c>
      <c r="C1330" s="16" t="s">
        <v>51</v>
      </c>
      <c r="D1330" s="71" t="s">
        <v>1893</v>
      </c>
      <c r="E1330" s="13">
        <v>41724</v>
      </c>
      <c r="F1330" s="22" t="s">
        <v>97</v>
      </c>
      <c r="G1330" s="15"/>
    </row>
    <row r="1331" spans="1:7" s="2" customFormat="1" x14ac:dyDescent="0.2">
      <c r="A1331" s="10" t="s">
        <v>28</v>
      </c>
      <c r="B1331" s="11" t="s">
        <v>2603</v>
      </c>
      <c r="C1331" s="16" t="s">
        <v>41</v>
      </c>
      <c r="D1331" s="71" t="s">
        <v>96</v>
      </c>
      <c r="E1331" s="13">
        <v>41656</v>
      </c>
      <c r="F1331" s="14" t="s">
        <v>2604</v>
      </c>
      <c r="G1331" s="15"/>
    </row>
    <row r="1332" spans="1:7" s="2" customFormat="1" x14ac:dyDescent="0.2">
      <c r="A1332" s="10" t="s">
        <v>28</v>
      </c>
      <c r="B1332" s="11" t="s">
        <v>2605</v>
      </c>
      <c r="C1332" s="16" t="s">
        <v>193</v>
      </c>
      <c r="D1332" s="71" t="s">
        <v>47</v>
      </c>
      <c r="E1332" s="13">
        <v>41583</v>
      </c>
      <c r="F1332" s="22" t="s">
        <v>97</v>
      </c>
      <c r="G1332" s="15"/>
    </row>
    <row r="1333" spans="1:7" x14ac:dyDescent="0.2">
      <c r="A1333" s="10" t="s">
        <v>28</v>
      </c>
      <c r="B1333" s="11" t="s">
        <v>2606</v>
      </c>
      <c r="C1333" s="16" t="s">
        <v>41</v>
      </c>
      <c r="D1333" s="71" t="s">
        <v>64</v>
      </c>
      <c r="E1333" s="13">
        <v>41166</v>
      </c>
      <c r="F1333" s="14" t="s">
        <v>2607</v>
      </c>
      <c r="G1333" s="15"/>
    </row>
    <row r="1334" spans="1:7" s="2" customFormat="1" x14ac:dyDescent="0.2">
      <c r="A1334" s="10" t="s">
        <v>2545</v>
      </c>
      <c r="B1334" s="11" t="s">
        <v>2608</v>
      </c>
      <c r="C1334" s="16" t="s">
        <v>773</v>
      </c>
      <c r="D1334" s="71" t="s">
        <v>47</v>
      </c>
      <c r="E1334" s="13">
        <v>40578</v>
      </c>
      <c r="F1334" s="14" t="s">
        <v>2609</v>
      </c>
      <c r="G1334" s="15"/>
    </row>
    <row r="1335" spans="1:7" s="2" customFormat="1" x14ac:dyDescent="0.2">
      <c r="A1335" s="10" t="s">
        <v>2545</v>
      </c>
      <c r="B1335" s="11" t="s">
        <v>2610</v>
      </c>
      <c r="C1335" s="16" t="s">
        <v>51</v>
      </c>
      <c r="D1335" s="71" t="s">
        <v>134</v>
      </c>
      <c r="E1335" s="13">
        <v>40322</v>
      </c>
      <c r="F1335" s="22" t="s">
        <v>97</v>
      </c>
      <c r="G1335" s="15"/>
    </row>
    <row r="1336" spans="1:7" s="2" customFormat="1" x14ac:dyDescent="0.2">
      <c r="A1336" s="10" t="s">
        <v>2545</v>
      </c>
      <c r="B1336" s="11" t="s">
        <v>2611</v>
      </c>
      <c r="C1336" s="16" t="s">
        <v>51</v>
      </c>
      <c r="D1336" s="71" t="s">
        <v>1893</v>
      </c>
      <c r="E1336" s="13">
        <v>40151</v>
      </c>
      <c r="F1336" s="22" t="s">
        <v>97</v>
      </c>
      <c r="G1336" s="15"/>
    </row>
    <row r="1337" spans="1:7" s="2" customFormat="1" x14ac:dyDescent="0.2">
      <c r="A1337" s="10" t="s">
        <v>2612</v>
      </c>
      <c r="B1337" s="11" t="s">
        <v>2613</v>
      </c>
      <c r="C1337" s="16" t="s">
        <v>10</v>
      </c>
      <c r="D1337" s="71" t="s">
        <v>134</v>
      </c>
      <c r="E1337" s="13">
        <v>43406</v>
      </c>
      <c r="F1337" s="14" t="s">
        <v>2614</v>
      </c>
      <c r="G1337" s="15" t="s">
        <v>2615</v>
      </c>
    </row>
    <row r="1338" spans="1:7" s="2" customFormat="1" x14ac:dyDescent="0.2">
      <c r="A1338" s="116" t="s">
        <v>2620</v>
      </c>
      <c r="B1338" s="117" t="s">
        <v>4527</v>
      </c>
      <c r="C1338" s="123" t="s">
        <v>4535</v>
      </c>
      <c r="D1338" s="119" t="s">
        <v>756</v>
      </c>
      <c r="E1338" s="120">
        <v>45692</v>
      </c>
      <c r="F1338" s="124" t="s">
        <v>12</v>
      </c>
      <c r="G1338" s="122"/>
    </row>
    <row r="1339" spans="1:7" s="2" customFormat="1" ht="15" x14ac:dyDescent="0.2">
      <c r="A1339" s="104" t="s">
        <v>2616</v>
      </c>
      <c r="B1339" s="105" t="s">
        <v>2617</v>
      </c>
      <c r="C1339" s="112" t="s">
        <v>1250</v>
      </c>
      <c r="D1339" s="107" t="s">
        <v>47</v>
      </c>
      <c r="E1339" s="108">
        <v>45604</v>
      </c>
      <c r="F1339" s="114" t="s">
        <v>2618</v>
      </c>
      <c r="G1339" s="110" t="s">
        <v>2619</v>
      </c>
    </row>
    <row r="1340" spans="1:7" s="2" customFormat="1" ht="22.5" x14ac:dyDescent="0.2">
      <c r="A1340" s="104" t="s">
        <v>2620</v>
      </c>
      <c r="B1340" s="105" t="s">
        <v>2621</v>
      </c>
      <c r="C1340" s="112" t="s">
        <v>193</v>
      </c>
      <c r="D1340" s="107" t="s">
        <v>134</v>
      </c>
      <c r="E1340" s="108">
        <v>45597</v>
      </c>
      <c r="F1340" s="114" t="s">
        <v>2622</v>
      </c>
      <c r="G1340" s="110" t="s">
        <v>2623</v>
      </c>
    </row>
    <row r="1341" spans="1:7" s="2" customFormat="1" ht="60" x14ac:dyDescent="0.2">
      <c r="A1341" s="92" t="s">
        <v>2624</v>
      </c>
      <c r="B1341" s="93" t="s">
        <v>2625</v>
      </c>
      <c r="C1341" s="20" t="s">
        <v>30</v>
      </c>
      <c r="D1341" s="94" t="s">
        <v>96</v>
      </c>
      <c r="E1341" s="95">
        <v>45537</v>
      </c>
      <c r="F1341" s="99" t="s">
        <v>2626</v>
      </c>
      <c r="G1341" s="97" t="s">
        <v>2627</v>
      </c>
    </row>
    <row r="1342" spans="1:7" s="2" customFormat="1" ht="15" x14ac:dyDescent="0.2">
      <c r="A1342" s="10" t="s">
        <v>2620</v>
      </c>
      <c r="B1342" s="11" t="s">
        <v>2628</v>
      </c>
      <c r="C1342" s="16" t="s">
        <v>828</v>
      </c>
      <c r="D1342" s="71" t="s">
        <v>22</v>
      </c>
      <c r="E1342" s="13">
        <v>45498</v>
      </c>
      <c r="F1342" s="14" t="s">
        <v>2629</v>
      </c>
      <c r="G1342" s="15" t="s">
        <v>2630</v>
      </c>
    </row>
    <row r="1343" spans="1:7" s="2" customFormat="1" ht="15" x14ac:dyDescent="0.2">
      <c r="A1343" s="10" t="s">
        <v>2631</v>
      </c>
      <c r="B1343" s="11" t="s">
        <v>2632</v>
      </c>
      <c r="C1343" s="16" t="s">
        <v>41</v>
      </c>
      <c r="D1343" s="12" t="s">
        <v>96</v>
      </c>
      <c r="E1343" s="13">
        <v>45496</v>
      </c>
      <c r="F1343" s="14" t="s">
        <v>2633</v>
      </c>
      <c r="G1343" s="15" t="s">
        <v>2634</v>
      </c>
    </row>
    <row r="1344" spans="1:7" s="2" customFormat="1" ht="30" x14ac:dyDescent="0.2">
      <c r="A1344" s="10" t="s">
        <v>2620</v>
      </c>
      <c r="B1344" s="11" t="s">
        <v>2635</v>
      </c>
      <c r="C1344" s="19" t="s">
        <v>2636</v>
      </c>
      <c r="D1344" s="72" t="s">
        <v>96</v>
      </c>
      <c r="E1344" s="13">
        <v>45464</v>
      </c>
      <c r="F1344" s="14" t="s">
        <v>2637</v>
      </c>
      <c r="G1344" s="15" t="s">
        <v>2638</v>
      </c>
    </row>
    <row r="1345" spans="1:7" s="2" customFormat="1" x14ac:dyDescent="0.2">
      <c r="A1345" s="10" t="s">
        <v>2631</v>
      </c>
      <c r="B1345" s="11" t="s">
        <v>2639</v>
      </c>
      <c r="C1345" s="16" t="s">
        <v>41</v>
      </c>
      <c r="D1345" s="71" t="s">
        <v>856</v>
      </c>
      <c r="E1345" s="13">
        <v>45456</v>
      </c>
      <c r="F1345" s="14" t="s">
        <v>2640</v>
      </c>
      <c r="G1345" s="15"/>
    </row>
    <row r="1346" spans="1:7" s="2" customFormat="1" ht="15" x14ac:dyDescent="0.2">
      <c r="A1346" s="10" t="s">
        <v>2620</v>
      </c>
      <c r="B1346" s="11" t="s">
        <v>2641</v>
      </c>
      <c r="C1346" s="16" t="s">
        <v>1731</v>
      </c>
      <c r="D1346" s="26" t="s">
        <v>22</v>
      </c>
      <c r="E1346" s="13">
        <v>45443</v>
      </c>
      <c r="F1346" s="14" t="s">
        <v>2642</v>
      </c>
      <c r="G1346" s="15" t="s">
        <v>2643</v>
      </c>
    </row>
    <row r="1347" spans="1:7" s="2" customFormat="1" x14ac:dyDescent="0.2">
      <c r="A1347" s="10" t="s">
        <v>2631</v>
      </c>
      <c r="B1347" s="11" t="s">
        <v>2644</v>
      </c>
      <c r="C1347" s="19" t="s">
        <v>41</v>
      </c>
      <c r="D1347" s="71" t="s">
        <v>96</v>
      </c>
      <c r="E1347" s="13">
        <v>45440</v>
      </c>
      <c r="F1347" s="14" t="s">
        <v>2645</v>
      </c>
      <c r="G1347" s="15"/>
    </row>
    <row r="1348" spans="1:7" s="2" customFormat="1" ht="52.5" x14ac:dyDescent="0.2">
      <c r="A1348" s="10" t="s">
        <v>2631</v>
      </c>
      <c r="B1348" s="11" t="s">
        <v>2646</v>
      </c>
      <c r="C1348" s="19" t="s">
        <v>41</v>
      </c>
      <c r="D1348" s="71" t="s">
        <v>90</v>
      </c>
      <c r="E1348" s="13">
        <v>45440</v>
      </c>
      <c r="F1348" s="14" t="s">
        <v>2647</v>
      </c>
      <c r="G1348" s="15" t="s">
        <v>2648</v>
      </c>
    </row>
    <row r="1349" spans="1:7" s="2" customFormat="1" x14ac:dyDescent="0.2">
      <c r="A1349" s="10" t="s">
        <v>2631</v>
      </c>
      <c r="B1349" s="11" t="s">
        <v>2649</v>
      </c>
      <c r="C1349" s="19" t="s">
        <v>41</v>
      </c>
      <c r="D1349" s="71" t="s">
        <v>90</v>
      </c>
      <c r="E1349" s="13">
        <v>45440</v>
      </c>
      <c r="F1349" s="14" t="s">
        <v>2650</v>
      </c>
      <c r="G1349" s="15"/>
    </row>
    <row r="1350" spans="1:7" s="2" customFormat="1" x14ac:dyDescent="0.2">
      <c r="A1350" s="10" t="s">
        <v>2631</v>
      </c>
      <c r="B1350" s="11" t="s">
        <v>2651</v>
      </c>
      <c r="C1350" s="16" t="s">
        <v>41</v>
      </c>
      <c r="D1350" s="71" t="s">
        <v>47</v>
      </c>
      <c r="E1350" s="13">
        <v>45428</v>
      </c>
      <c r="F1350" s="14" t="s">
        <v>2652</v>
      </c>
      <c r="G1350" s="15"/>
    </row>
    <row r="1351" spans="1:7" s="2" customFormat="1" x14ac:dyDescent="0.2">
      <c r="A1351" s="10" t="s">
        <v>2631</v>
      </c>
      <c r="B1351" s="11" t="s">
        <v>2653</v>
      </c>
      <c r="C1351" s="16" t="s">
        <v>346</v>
      </c>
      <c r="D1351" s="71" t="s">
        <v>31</v>
      </c>
      <c r="E1351" s="13">
        <v>45365</v>
      </c>
      <c r="F1351" s="14" t="s">
        <v>2654</v>
      </c>
      <c r="G1351" s="15"/>
    </row>
    <row r="1352" spans="1:7" s="2" customFormat="1" ht="37.5" x14ac:dyDescent="0.2">
      <c r="A1352" s="10" t="s">
        <v>2624</v>
      </c>
      <c r="B1352" s="11" t="s">
        <v>1576</v>
      </c>
      <c r="C1352" s="21" t="s">
        <v>89</v>
      </c>
      <c r="D1352" s="71" t="s">
        <v>282</v>
      </c>
      <c r="E1352" s="13">
        <v>45252</v>
      </c>
      <c r="F1352" s="14" t="s">
        <v>2655</v>
      </c>
      <c r="G1352" s="15" t="s">
        <v>2656</v>
      </c>
    </row>
    <row r="1353" spans="1:7" s="2" customFormat="1" x14ac:dyDescent="0.2">
      <c r="A1353" s="10" t="s">
        <v>2624</v>
      </c>
      <c r="B1353" s="11" t="s">
        <v>2657</v>
      </c>
      <c r="C1353" s="16" t="s">
        <v>89</v>
      </c>
      <c r="D1353" s="71" t="s">
        <v>90</v>
      </c>
      <c r="E1353" s="13">
        <v>45218</v>
      </c>
      <c r="F1353" s="14" t="s">
        <v>2658</v>
      </c>
      <c r="G1353" s="15"/>
    </row>
    <row r="1354" spans="1:7" s="2" customFormat="1" x14ac:dyDescent="0.2">
      <c r="A1354" s="10" t="s">
        <v>2631</v>
      </c>
      <c r="B1354" s="11" t="s">
        <v>2659</v>
      </c>
      <c r="C1354" s="16" t="s">
        <v>41</v>
      </c>
      <c r="D1354" s="71" t="s">
        <v>111</v>
      </c>
      <c r="E1354" s="13">
        <v>45096</v>
      </c>
      <c r="F1354" s="14" t="s">
        <v>2660</v>
      </c>
      <c r="G1354" s="15"/>
    </row>
    <row r="1355" spans="1:7" s="2" customFormat="1" ht="60" x14ac:dyDescent="0.2">
      <c r="A1355" s="10" t="s">
        <v>2661</v>
      </c>
      <c r="B1355" s="11" t="s">
        <v>2662</v>
      </c>
      <c r="C1355" s="16" t="s">
        <v>193</v>
      </c>
      <c r="D1355" s="71" t="s">
        <v>90</v>
      </c>
      <c r="E1355" s="13">
        <v>44978</v>
      </c>
      <c r="F1355" s="14" t="s">
        <v>2663</v>
      </c>
      <c r="G1355" s="15" t="s">
        <v>2664</v>
      </c>
    </row>
    <row r="1356" spans="1:7" s="2" customFormat="1" x14ac:dyDescent="0.2">
      <c r="A1356" s="10" t="s">
        <v>2665</v>
      </c>
      <c r="B1356" s="11" t="s">
        <v>2666</v>
      </c>
      <c r="C1356" s="19" t="s">
        <v>761</v>
      </c>
      <c r="D1356" s="71" t="s">
        <v>134</v>
      </c>
      <c r="E1356" s="13">
        <v>44964</v>
      </c>
      <c r="F1356" s="14" t="s">
        <v>2667</v>
      </c>
      <c r="G1356" s="15"/>
    </row>
    <row r="1357" spans="1:7" s="2" customFormat="1" x14ac:dyDescent="0.2">
      <c r="A1357" s="10" t="s">
        <v>2631</v>
      </c>
      <c r="B1357" s="11" t="s">
        <v>2668</v>
      </c>
      <c r="C1357" s="12" t="s">
        <v>193</v>
      </c>
      <c r="D1357" s="71" t="s">
        <v>90</v>
      </c>
      <c r="E1357" s="13">
        <v>44960</v>
      </c>
      <c r="F1357" s="22" t="s">
        <v>12</v>
      </c>
      <c r="G1357" s="15"/>
    </row>
    <row r="1358" spans="1:7" s="2" customFormat="1" x14ac:dyDescent="0.2">
      <c r="A1358" s="10" t="s">
        <v>2631</v>
      </c>
      <c r="B1358" s="11" t="s">
        <v>2669</v>
      </c>
      <c r="C1358" s="16" t="s">
        <v>30</v>
      </c>
      <c r="D1358" s="71" t="s">
        <v>277</v>
      </c>
      <c r="E1358" s="13">
        <v>44847</v>
      </c>
      <c r="F1358" s="22" t="s">
        <v>12</v>
      </c>
      <c r="G1358" s="15"/>
    </row>
    <row r="1359" spans="1:7" s="2" customFormat="1" x14ac:dyDescent="0.2">
      <c r="A1359" s="10" t="s">
        <v>2665</v>
      </c>
      <c r="B1359" s="11" t="s">
        <v>2670</v>
      </c>
      <c r="C1359" s="16" t="s">
        <v>346</v>
      </c>
      <c r="D1359" s="71" t="s">
        <v>47</v>
      </c>
      <c r="E1359" s="62">
        <v>44810</v>
      </c>
      <c r="F1359" s="14" t="s">
        <v>2671</v>
      </c>
      <c r="G1359" s="15"/>
    </row>
    <row r="1360" spans="1:7" s="2" customFormat="1" x14ac:dyDescent="0.2">
      <c r="A1360" s="10" t="s">
        <v>2620</v>
      </c>
      <c r="B1360" s="11" t="s">
        <v>2672</v>
      </c>
      <c r="C1360" s="31" t="s">
        <v>193</v>
      </c>
      <c r="D1360" s="71" t="s">
        <v>96</v>
      </c>
      <c r="E1360" s="13">
        <v>44594</v>
      </c>
      <c r="F1360" s="22" t="s">
        <v>97</v>
      </c>
      <c r="G1360" s="15"/>
    </row>
    <row r="1361" spans="1:7" s="2" customFormat="1" ht="45" x14ac:dyDescent="0.2">
      <c r="A1361" s="10" t="s">
        <v>2620</v>
      </c>
      <c r="B1361" s="11" t="s">
        <v>2673</v>
      </c>
      <c r="C1361" s="16" t="s">
        <v>30</v>
      </c>
      <c r="D1361" s="71" t="s">
        <v>56</v>
      </c>
      <c r="E1361" s="13">
        <v>44470</v>
      </c>
      <c r="F1361" s="14" t="s">
        <v>2674</v>
      </c>
      <c r="G1361" s="15" t="s">
        <v>2675</v>
      </c>
    </row>
    <row r="1362" spans="1:7" s="2" customFormat="1" x14ac:dyDescent="0.2">
      <c r="A1362" s="10" t="s">
        <v>2620</v>
      </c>
      <c r="B1362" s="11" t="s">
        <v>2676</v>
      </c>
      <c r="C1362" s="16" t="s">
        <v>2677</v>
      </c>
      <c r="D1362" s="71" t="s">
        <v>134</v>
      </c>
      <c r="E1362" s="13">
        <v>44316</v>
      </c>
      <c r="F1362" s="22" t="s">
        <v>97</v>
      </c>
      <c r="G1362" s="15"/>
    </row>
    <row r="1363" spans="1:7" s="2" customFormat="1" x14ac:dyDescent="0.2">
      <c r="A1363" s="10" t="s">
        <v>2620</v>
      </c>
      <c r="B1363" s="11" t="s">
        <v>2678</v>
      </c>
      <c r="C1363" s="16" t="s">
        <v>30</v>
      </c>
      <c r="D1363" s="71" t="s">
        <v>37</v>
      </c>
      <c r="E1363" s="13">
        <v>44202</v>
      </c>
      <c r="F1363" s="14" t="s">
        <v>2679</v>
      </c>
      <c r="G1363" s="15"/>
    </row>
    <row r="1364" spans="1:7" s="2" customFormat="1" x14ac:dyDescent="0.2">
      <c r="A1364" s="10" t="s">
        <v>2620</v>
      </c>
      <c r="B1364" s="11" t="s">
        <v>2680</v>
      </c>
      <c r="C1364" s="16" t="s">
        <v>41</v>
      </c>
      <c r="D1364" s="71" t="s">
        <v>22</v>
      </c>
      <c r="E1364" s="13">
        <v>44169</v>
      </c>
      <c r="F1364" s="22" t="s">
        <v>97</v>
      </c>
      <c r="G1364" s="15"/>
    </row>
    <row r="1365" spans="1:7" s="2" customFormat="1" x14ac:dyDescent="0.2">
      <c r="A1365" s="10" t="s">
        <v>2624</v>
      </c>
      <c r="B1365" s="11" t="s">
        <v>2681</v>
      </c>
      <c r="C1365" s="16" t="s">
        <v>214</v>
      </c>
      <c r="D1365" s="71" t="s">
        <v>134</v>
      </c>
      <c r="E1365" s="13">
        <v>44004</v>
      </c>
      <c r="F1365" s="14" t="s">
        <v>2682</v>
      </c>
      <c r="G1365" s="15"/>
    </row>
    <row r="1366" spans="1:7" s="2" customFormat="1" x14ac:dyDescent="0.2">
      <c r="A1366" s="10" t="s">
        <v>2631</v>
      </c>
      <c r="B1366" s="11" t="s">
        <v>2683</v>
      </c>
      <c r="C1366" s="16" t="s">
        <v>193</v>
      </c>
      <c r="D1366" s="71" t="s">
        <v>22</v>
      </c>
      <c r="E1366" s="13">
        <v>43922</v>
      </c>
      <c r="F1366" s="22" t="s">
        <v>97</v>
      </c>
      <c r="G1366" s="15"/>
    </row>
    <row r="1367" spans="1:7" s="2" customFormat="1" x14ac:dyDescent="0.2">
      <c r="A1367" s="10" t="s">
        <v>2624</v>
      </c>
      <c r="B1367" s="11" t="s">
        <v>2684</v>
      </c>
      <c r="C1367" s="17" t="s">
        <v>761</v>
      </c>
      <c r="D1367" s="71" t="s">
        <v>134</v>
      </c>
      <c r="E1367" s="13">
        <v>43922</v>
      </c>
      <c r="F1367" s="14" t="s">
        <v>2685</v>
      </c>
      <c r="G1367" s="15"/>
    </row>
    <row r="1368" spans="1:7" s="2" customFormat="1" x14ac:dyDescent="0.2">
      <c r="A1368" s="10" t="s">
        <v>2620</v>
      </c>
      <c r="B1368" s="11" t="s">
        <v>2686</v>
      </c>
      <c r="C1368" s="16" t="s">
        <v>30</v>
      </c>
      <c r="D1368" s="71" t="s">
        <v>52</v>
      </c>
      <c r="E1368" s="13">
        <v>43804</v>
      </c>
      <c r="F1368" s="22" t="s">
        <v>97</v>
      </c>
      <c r="G1368" s="15"/>
    </row>
    <row r="1369" spans="1:7" s="2" customFormat="1" ht="30" x14ac:dyDescent="0.2">
      <c r="A1369" s="10" t="s">
        <v>2624</v>
      </c>
      <c r="B1369" s="11" t="s">
        <v>2687</v>
      </c>
      <c r="C1369" s="16" t="s">
        <v>175</v>
      </c>
      <c r="D1369" s="71" t="s">
        <v>22</v>
      </c>
      <c r="E1369" s="13">
        <v>43518</v>
      </c>
      <c r="F1369" s="14" t="s">
        <v>2688</v>
      </c>
      <c r="G1369" s="15" t="s">
        <v>2689</v>
      </c>
    </row>
    <row r="1370" spans="1:7" s="2" customFormat="1" x14ac:dyDescent="0.2">
      <c r="A1370" s="10" t="s">
        <v>2624</v>
      </c>
      <c r="B1370" s="11" t="s">
        <v>2690</v>
      </c>
      <c r="C1370" s="16" t="s">
        <v>89</v>
      </c>
      <c r="D1370" s="71" t="s">
        <v>22</v>
      </c>
      <c r="E1370" s="13">
        <v>43385</v>
      </c>
      <c r="F1370" s="22" t="s">
        <v>97</v>
      </c>
      <c r="G1370" s="15"/>
    </row>
    <row r="1371" spans="1:7" s="2" customFormat="1" x14ac:dyDescent="0.2">
      <c r="A1371" s="10" t="s">
        <v>2624</v>
      </c>
      <c r="B1371" s="11" t="s">
        <v>2691</v>
      </c>
      <c r="C1371" s="16" t="s">
        <v>89</v>
      </c>
      <c r="D1371" s="71" t="s">
        <v>2692</v>
      </c>
      <c r="E1371" s="13">
        <v>43377</v>
      </c>
      <c r="F1371" s="22" t="s">
        <v>97</v>
      </c>
      <c r="G1371" s="15"/>
    </row>
    <row r="1372" spans="1:7" s="2" customFormat="1" x14ac:dyDescent="0.2">
      <c r="A1372" s="10" t="s">
        <v>2624</v>
      </c>
      <c r="B1372" s="11" t="s">
        <v>2693</v>
      </c>
      <c r="C1372" s="16" t="s">
        <v>552</v>
      </c>
      <c r="D1372" s="71" t="s">
        <v>134</v>
      </c>
      <c r="E1372" s="13">
        <v>42667</v>
      </c>
      <c r="F1372" s="22" t="s">
        <v>97</v>
      </c>
      <c r="G1372" s="15"/>
    </row>
    <row r="1373" spans="1:7" s="2" customFormat="1" x14ac:dyDescent="0.2">
      <c r="A1373" s="10" t="s">
        <v>2620</v>
      </c>
      <c r="B1373" s="11" t="s">
        <v>2694</v>
      </c>
      <c r="C1373" s="16" t="s">
        <v>41</v>
      </c>
      <c r="D1373" s="71" t="s">
        <v>134</v>
      </c>
      <c r="E1373" s="13">
        <v>42248</v>
      </c>
      <c r="F1373" s="22" t="s">
        <v>97</v>
      </c>
      <c r="G1373" s="15"/>
    </row>
    <row r="1374" spans="1:7" s="2" customFormat="1" x14ac:dyDescent="0.2">
      <c r="A1374" s="10" t="s">
        <v>2624</v>
      </c>
      <c r="B1374" s="11" t="s">
        <v>2695</v>
      </c>
      <c r="C1374" s="16" t="s">
        <v>606</v>
      </c>
      <c r="D1374" s="71" t="s">
        <v>22</v>
      </c>
      <c r="E1374" s="13">
        <v>41816</v>
      </c>
      <c r="F1374" s="22" t="s">
        <v>97</v>
      </c>
      <c r="G1374" s="15"/>
    </row>
    <row r="1375" spans="1:7" s="2" customFormat="1" x14ac:dyDescent="0.2">
      <c r="A1375" s="10" t="s">
        <v>2624</v>
      </c>
      <c r="B1375" s="11" t="s">
        <v>2696</v>
      </c>
      <c r="C1375" s="16" t="s">
        <v>193</v>
      </c>
      <c r="D1375" s="71" t="s">
        <v>90</v>
      </c>
      <c r="E1375" s="13">
        <v>41498</v>
      </c>
      <c r="F1375" s="22" t="s">
        <v>97</v>
      </c>
      <c r="G1375" s="15"/>
    </row>
    <row r="1376" spans="1:7" s="2" customFormat="1" x14ac:dyDescent="0.2">
      <c r="A1376" s="10" t="s">
        <v>2661</v>
      </c>
      <c r="B1376" s="11" t="s">
        <v>2697</v>
      </c>
      <c r="C1376" s="16" t="s">
        <v>2698</v>
      </c>
      <c r="D1376" s="71" t="s">
        <v>96</v>
      </c>
      <c r="E1376" s="13">
        <v>41459</v>
      </c>
      <c r="F1376" s="22" t="s">
        <v>97</v>
      </c>
      <c r="G1376" s="15"/>
    </row>
    <row r="1377" spans="1:7" s="2" customFormat="1" x14ac:dyDescent="0.2">
      <c r="A1377" s="10" t="s">
        <v>2624</v>
      </c>
      <c r="B1377" s="11" t="s">
        <v>2699</v>
      </c>
      <c r="C1377" s="16" t="s">
        <v>188</v>
      </c>
      <c r="D1377" s="71" t="s">
        <v>96</v>
      </c>
      <c r="E1377" s="13">
        <v>41414</v>
      </c>
      <c r="F1377" s="22" t="s">
        <v>97</v>
      </c>
      <c r="G1377" s="15"/>
    </row>
    <row r="1378" spans="1:7" s="2" customFormat="1" x14ac:dyDescent="0.2">
      <c r="A1378" s="10" t="s">
        <v>2620</v>
      </c>
      <c r="B1378" s="11" t="s">
        <v>2700</v>
      </c>
      <c r="C1378" s="16" t="s">
        <v>30</v>
      </c>
      <c r="D1378" s="71" t="s">
        <v>22</v>
      </c>
      <c r="E1378" s="13">
        <v>41079</v>
      </c>
      <c r="F1378" s="22" t="s">
        <v>97</v>
      </c>
      <c r="G1378" s="15"/>
    </row>
    <row r="1379" spans="1:7" s="2" customFormat="1" x14ac:dyDescent="0.2">
      <c r="A1379" s="10" t="s">
        <v>2620</v>
      </c>
      <c r="B1379" s="11" t="s">
        <v>2701</v>
      </c>
      <c r="C1379" s="16" t="s">
        <v>30</v>
      </c>
      <c r="D1379" s="71" t="s">
        <v>90</v>
      </c>
      <c r="E1379" s="13">
        <v>40827</v>
      </c>
      <c r="F1379" s="22" t="s">
        <v>97</v>
      </c>
      <c r="G1379" s="15"/>
    </row>
    <row r="1380" spans="1:7" s="2" customFormat="1" x14ac:dyDescent="0.2">
      <c r="A1380" s="10" t="s">
        <v>2702</v>
      </c>
      <c r="B1380" s="11" t="s">
        <v>2703</v>
      </c>
      <c r="C1380" s="16" t="s">
        <v>2704</v>
      </c>
      <c r="D1380" s="71" t="s">
        <v>52</v>
      </c>
      <c r="E1380" s="13">
        <v>40675</v>
      </c>
      <c r="F1380" s="22" t="s">
        <v>97</v>
      </c>
      <c r="G1380" s="15"/>
    </row>
    <row r="1381" spans="1:7" s="2" customFormat="1" x14ac:dyDescent="0.2">
      <c r="A1381" s="10" t="s">
        <v>2624</v>
      </c>
      <c r="B1381" s="11" t="s">
        <v>2705</v>
      </c>
      <c r="C1381" s="16" t="s">
        <v>2706</v>
      </c>
      <c r="D1381" s="71" t="s">
        <v>22</v>
      </c>
      <c r="E1381" s="13">
        <v>40374</v>
      </c>
      <c r="F1381" s="22" t="s">
        <v>97</v>
      </c>
      <c r="G1381" s="15"/>
    </row>
    <row r="1382" spans="1:7" s="2" customFormat="1" x14ac:dyDescent="0.2">
      <c r="A1382" s="116" t="s">
        <v>2728</v>
      </c>
      <c r="B1382" s="117" t="s">
        <v>2729</v>
      </c>
      <c r="C1382" s="118" t="s">
        <v>30</v>
      </c>
      <c r="D1382" s="119" t="s">
        <v>27</v>
      </c>
      <c r="E1382" s="120">
        <v>45673</v>
      </c>
      <c r="F1382" s="125" t="s">
        <v>4516</v>
      </c>
      <c r="G1382" s="122"/>
    </row>
    <row r="1383" spans="1:7" s="2" customFormat="1" x14ac:dyDescent="0.2">
      <c r="A1383" s="104" t="s">
        <v>2707</v>
      </c>
      <c r="B1383" s="105" t="s">
        <v>2708</v>
      </c>
      <c r="C1383" s="106" t="s">
        <v>41</v>
      </c>
      <c r="D1383" s="107" t="s">
        <v>216</v>
      </c>
      <c r="E1383" s="108">
        <v>45609</v>
      </c>
      <c r="F1383" s="114" t="s">
        <v>2709</v>
      </c>
      <c r="G1383" s="115"/>
    </row>
    <row r="1384" spans="1:7" s="2" customFormat="1" x14ac:dyDescent="0.2">
      <c r="A1384" s="92" t="s">
        <v>2710</v>
      </c>
      <c r="B1384" s="93" t="s">
        <v>2711</v>
      </c>
      <c r="C1384" s="20" t="s">
        <v>10</v>
      </c>
      <c r="D1384" s="94" t="s">
        <v>22</v>
      </c>
      <c r="E1384" s="95">
        <v>45565</v>
      </c>
      <c r="F1384" s="100">
        <v>45230</v>
      </c>
      <c r="G1384" s="97"/>
    </row>
    <row r="1385" spans="1:7" s="2" customFormat="1" ht="19" x14ac:dyDescent="0.2">
      <c r="A1385" s="10" t="s">
        <v>2712</v>
      </c>
      <c r="B1385" s="11" t="s">
        <v>2713</v>
      </c>
      <c r="C1385" s="12" t="s">
        <v>41</v>
      </c>
      <c r="D1385" s="71" t="s">
        <v>47</v>
      </c>
      <c r="E1385" s="13">
        <v>45408</v>
      </c>
      <c r="F1385" s="14" t="s">
        <v>2714</v>
      </c>
      <c r="G1385" s="15"/>
    </row>
    <row r="1386" spans="1:7" s="2" customFormat="1" x14ac:dyDescent="0.2">
      <c r="A1386" s="10" t="s">
        <v>2710</v>
      </c>
      <c r="B1386" s="11" t="s">
        <v>2715</v>
      </c>
      <c r="C1386" s="16" t="s">
        <v>36</v>
      </c>
      <c r="D1386" s="71" t="s">
        <v>203</v>
      </c>
      <c r="E1386" s="13">
        <v>45407</v>
      </c>
      <c r="F1386" s="14" t="s">
        <v>2716</v>
      </c>
      <c r="G1386" s="15"/>
    </row>
    <row r="1387" spans="1:7" s="2" customFormat="1" x14ac:dyDescent="0.2">
      <c r="A1387" s="10" t="s">
        <v>2710</v>
      </c>
      <c r="B1387" s="11" t="s">
        <v>2717</v>
      </c>
      <c r="C1387" s="12" t="s">
        <v>89</v>
      </c>
      <c r="D1387" s="71" t="s">
        <v>134</v>
      </c>
      <c r="E1387" s="13">
        <v>45385</v>
      </c>
      <c r="F1387" s="22" t="s">
        <v>12</v>
      </c>
      <c r="G1387" s="15"/>
    </row>
    <row r="1388" spans="1:7" s="2" customFormat="1" x14ac:dyDescent="0.2">
      <c r="A1388" s="10" t="s">
        <v>2710</v>
      </c>
      <c r="B1388" s="11" t="s">
        <v>2718</v>
      </c>
      <c r="C1388" s="12" t="s">
        <v>18</v>
      </c>
      <c r="D1388" s="71" t="s">
        <v>96</v>
      </c>
      <c r="E1388" s="13">
        <v>45373</v>
      </c>
      <c r="F1388" s="58" t="s">
        <v>12</v>
      </c>
      <c r="G1388" s="15"/>
    </row>
    <row r="1389" spans="1:7" s="2" customFormat="1" x14ac:dyDescent="0.2">
      <c r="A1389" s="10" t="s">
        <v>2707</v>
      </c>
      <c r="B1389" s="11" t="s">
        <v>2719</v>
      </c>
      <c r="C1389" s="16" t="s">
        <v>89</v>
      </c>
      <c r="D1389" s="71" t="s">
        <v>90</v>
      </c>
      <c r="E1389" s="13">
        <v>45197</v>
      </c>
      <c r="F1389" s="58" t="s">
        <v>12</v>
      </c>
      <c r="G1389" s="15"/>
    </row>
    <row r="1390" spans="1:7" s="2" customFormat="1" x14ac:dyDescent="0.2">
      <c r="A1390" s="10" t="s">
        <v>2710</v>
      </c>
      <c r="B1390" s="11" t="s">
        <v>2720</v>
      </c>
      <c r="C1390" s="16" t="s">
        <v>18</v>
      </c>
      <c r="D1390" s="71" t="s">
        <v>90</v>
      </c>
      <c r="E1390" s="13">
        <v>45169</v>
      </c>
      <c r="F1390" s="58" t="s">
        <v>12</v>
      </c>
      <c r="G1390" s="15"/>
    </row>
    <row r="1391" spans="1:7" s="2" customFormat="1" x14ac:dyDescent="0.2">
      <c r="A1391" s="10" t="s">
        <v>2710</v>
      </c>
      <c r="B1391" s="11" t="s">
        <v>2721</v>
      </c>
      <c r="C1391" s="12" t="s">
        <v>18</v>
      </c>
      <c r="D1391" s="71" t="s">
        <v>90</v>
      </c>
      <c r="E1391" s="13">
        <v>45145</v>
      </c>
      <c r="F1391" s="58" t="s">
        <v>12</v>
      </c>
      <c r="G1391" s="15"/>
    </row>
    <row r="1392" spans="1:7" s="2" customFormat="1" x14ac:dyDescent="0.2">
      <c r="A1392" s="10" t="s">
        <v>2710</v>
      </c>
      <c r="B1392" s="11" t="s">
        <v>2722</v>
      </c>
      <c r="C1392" s="16" t="s">
        <v>41</v>
      </c>
      <c r="D1392" s="71" t="s">
        <v>942</v>
      </c>
      <c r="E1392" s="13">
        <v>44862</v>
      </c>
      <c r="F1392" s="14" t="s">
        <v>2723</v>
      </c>
      <c r="G1392" s="15"/>
    </row>
    <row r="1393" spans="1:7" s="2" customFormat="1" x14ac:dyDescent="0.2">
      <c r="A1393" s="10" t="s">
        <v>2707</v>
      </c>
      <c r="B1393" s="11" t="s">
        <v>2724</v>
      </c>
      <c r="C1393" s="19" t="s">
        <v>30</v>
      </c>
      <c r="D1393" s="71" t="s">
        <v>22</v>
      </c>
      <c r="E1393" s="13">
        <v>44790</v>
      </c>
      <c r="F1393" s="22" t="s">
        <v>12</v>
      </c>
      <c r="G1393" s="15"/>
    </row>
    <row r="1394" spans="1:7" s="2" customFormat="1" x14ac:dyDescent="0.2">
      <c r="A1394" s="10" t="s">
        <v>2725</v>
      </c>
      <c r="B1394" s="11" t="s">
        <v>2421</v>
      </c>
      <c r="C1394" s="17" t="s">
        <v>30</v>
      </c>
      <c r="D1394" s="71" t="s">
        <v>134</v>
      </c>
      <c r="E1394" s="13">
        <v>44480</v>
      </c>
      <c r="F1394" s="22" t="s">
        <v>97</v>
      </c>
      <c r="G1394" s="15"/>
    </row>
    <row r="1395" spans="1:7" s="2" customFormat="1" x14ac:dyDescent="0.2">
      <c r="A1395" s="10" t="s">
        <v>2710</v>
      </c>
      <c r="B1395" s="11" t="s">
        <v>2726</v>
      </c>
      <c r="C1395" s="16" t="s">
        <v>41</v>
      </c>
      <c r="D1395" s="74" t="s">
        <v>103</v>
      </c>
      <c r="E1395" s="13">
        <v>44249</v>
      </c>
      <c r="F1395" s="22" t="s">
        <v>97</v>
      </c>
      <c r="G1395" s="15"/>
    </row>
    <row r="1396" spans="1:7" s="2" customFormat="1" x14ac:dyDescent="0.2">
      <c r="A1396" s="10" t="s">
        <v>2710</v>
      </c>
      <c r="B1396" s="11" t="s">
        <v>2727</v>
      </c>
      <c r="C1396" s="16" t="s">
        <v>41</v>
      </c>
      <c r="D1396" s="71" t="s">
        <v>22</v>
      </c>
      <c r="E1396" s="13">
        <v>43972</v>
      </c>
      <c r="F1396" s="22" t="s">
        <v>97</v>
      </c>
      <c r="G1396" s="15"/>
    </row>
    <row r="1397" spans="1:7" s="2" customFormat="1" ht="15" x14ac:dyDescent="0.2">
      <c r="A1397" s="10" t="s">
        <v>2728</v>
      </c>
      <c r="B1397" s="11" t="s">
        <v>2730</v>
      </c>
      <c r="C1397" s="16" t="s">
        <v>30</v>
      </c>
      <c r="D1397" s="71" t="s">
        <v>22</v>
      </c>
      <c r="E1397" s="13">
        <v>43595</v>
      </c>
      <c r="F1397" s="14" t="s">
        <v>2731</v>
      </c>
      <c r="G1397" s="15" t="s">
        <v>2732</v>
      </c>
    </row>
    <row r="1398" spans="1:7" s="2" customFormat="1" x14ac:dyDescent="0.2">
      <c r="A1398" s="10" t="s">
        <v>2710</v>
      </c>
      <c r="B1398" s="11" t="s">
        <v>2733</v>
      </c>
      <c r="C1398" s="16" t="s">
        <v>540</v>
      </c>
      <c r="D1398" s="71" t="s">
        <v>90</v>
      </c>
      <c r="E1398" s="13">
        <v>43063</v>
      </c>
      <c r="F1398" s="14" t="s">
        <v>2734</v>
      </c>
      <c r="G1398" s="15"/>
    </row>
    <row r="1399" spans="1:7" s="2" customFormat="1" x14ac:dyDescent="0.2">
      <c r="A1399" s="10" t="s">
        <v>2710</v>
      </c>
      <c r="B1399" s="11" t="s">
        <v>2735</v>
      </c>
      <c r="C1399" s="16" t="s">
        <v>540</v>
      </c>
      <c r="D1399" s="71" t="s">
        <v>96</v>
      </c>
      <c r="E1399" s="13">
        <v>43063</v>
      </c>
      <c r="F1399" s="14" t="s">
        <v>2734</v>
      </c>
      <c r="G1399" s="15"/>
    </row>
    <row r="1400" spans="1:7" s="2" customFormat="1" ht="22.5" x14ac:dyDescent="0.2">
      <c r="A1400" s="10" t="s">
        <v>2710</v>
      </c>
      <c r="B1400" s="11" t="s">
        <v>2736</v>
      </c>
      <c r="C1400" s="16" t="s">
        <v>30</v>
      </c>
      <c r="D1400" s="71" t="s">
        <v>52</v>
      </c>
      <c r="E1400" s="13">
        <v>42633</v>
      </c>
      <c r="F1400" s="14" t="s">
        <v>2737</v>
      </c>
      <c r="G1400" s="15" t="s">
        <v>2738</v>
      </c>
    </row>
    <row r="1401" spans="1:7" s="2" customFormat="1" ht="19" x14ac:dyDescent="0.2">
      <c r="A1401" s="10" t="s">
        <v>2728</v>
      </c>
      <c r="B1401" s="11" t="s">
        <v>2739</v>
      </c>
      <c r="C1401" s="16" t="s">
        <v>41</v>
      </c>
      <c r="D1401" s="71" t="s">
        <v>96</v>
      </c>
      <c r="E1401" s="13">
        <v>42485</v>
      </c>
      <c r="F1401" s="14" t="s">
        <v>2740</v>
      </c>
      <c r="G1401" s="15"/>
    </row>
    <row r="1402" spans="1:7" s="2" customFormat="1" x14ac:dyDescent="0.2">
      <c r="A1402" s="10" t="s">
        <v>2728</v>
      </c>
      <c r="B1402" s="11" t="s">
        <v>2741</v>
      </c>
      <c r="C1402" s="16" t="s">
        <v>30</v>
      </c>
      <c r="D1402" s="71" t="s">
        <v>96</v>
      </c>
      <c r="E1402" s="13">
        <v>42132</v>
      </c>
      <c r="F1402" s="14" t="s">
        <v>2742</v>
      </c>
      <c r="G1402" s="15"/>
    </row>
    <row r="1403" spans="1:7" s="2" customFormat="1" x14ac:dyDescent="0.2">
      <c r="A1403" s="10" t="s">
        <v>2728</v>
      </c>
      <c r="B1403" s="11" t="s">
        <v>281</v>
      </c>
      <c r="C1403" s="16" t="s">
        <v>89</v>
      </c>
      <c r="D1403" s="71" t="s">
        <v>282</v>
      </c>
      <c r="E1403" s="13">
        <v>41547</v>
      </c>
      <c r="F1403" s="22" t="s">
        <v>97</v>
      </c>
      <c r="G1403" s="15"/>
    </row>
    <row r="1404" spans="1:7" s="2" customFormat="1" x14ac:dyDescent="0.2">
      <c r="A1404" s="48" t="s">
        <v>2728</v>
      </c>
      <c r="B1404" s="49" t="s">
        <v>2421</v>
      </c>
      <c r="C1404" s="52" t="s">
        <v>2743</v>
      </c>
      <c r="D1404" s="71" t="s">
        <v>134</v>
      </c>
      <c r="E1404" s="50">
        <v>41491</v>
      </c>
      <c r="F1404" s="53" t="s">
        <v>97</v>
      </c>
      <c r="G1404" s="51"/>
    </row>
    <row r="1405" spans="1:7" x14ac:dyDescent="0.2">
      <c r="A1405" s="10" t="s">
        <v>2728</v>
      </c>
      <c r="B1405" s="11" t="s">
        <v>2744</v>
      </c>
      <c r="C1405" s="16" t="s">
        <v>41</v>
      </c>
      <c r="D1405" s="71" t="s">
        <v>96</v>
      </c>
      <c r="E1405" s="13">
        <v>41442</v>
      </c>
      <c r="F1405" s="22" t="s">
        <v>97</v>
      </c>
      <c r="G1405" s="15"/>
    </row>
    <row r="1406" spans="1:7" s="2" customFormat="1" x14ac:dyDescent="0.2">
      <c r="A1406" s="67" t="s">
        <v>2710</v>
      </c>
      <c r="B1406" s="68" t="s">
        <v>2745</v>
      </c>
      <c r="C1406" s="86" t="s">
        <v>517</v>
      </c>
      <c r="D1406" s="88" t="s">
        <v>52</v>
      </c>
      <c r="E1406" s="69">
        <v>40788</v>
      </c>
      <c r="F1406" s="130" t="s">
        <v>97</v>
      </c>
      <c r="G1406" s="70"/>
    </row>
    <row r="1407" spans="1:7" s="2" customFormat="1" ht="24" x14ac:dyDescent="0.2">
      <c r="A1407" s="10" t="s">
        <v>2710</v>
      </c>
      <c r="B1407" s="11" t="s">
        <v>2746</v>
      </c>
      <c r="C1407" s="16" t="s">
        <v>30</v>
      </c>
      <c r="D1407" s="71" t="s">
        <v>22</v>
      </c>
      <c r="E1407" s="13">
        <v>40758</v>
      </c>
      <c r="F1407" s="22" t="s">
        <v>97</v>
      </c>
      <c r="G1407" s="15"/>
    </row>
    <row r="1408" spans="1:7" s="2" customFormat="1" x14ac:dyDescent="0.2">
      <c r="A1408" s="10" t="s">
        <v>2710</v>
      </c>
      <c r="B1408" s="11" t="s">
        <v>1503</v>
      </c>
      <c r="C1408" s="16" t="s">
        <v>1504</v>
      </c>
      <c r="D1408" s="71" t="s">
        <v>22</v>
      </c>
      <c r="E1408" s="13">
        <v>40718</v>
      </c>
      <c r="F1408" s="22" t="s">
        <v>97</v>
      </c>
      <c r="G1408" s="15"/>
    </row>
    <row r="1409" spans="1:7" s="2" customFormat="1" x14ac:dyDescent="0.2">
      <c r="A1409" s="10" t="s">
        <v>2710</v>
      </c>
      <c r="B1409" s="11" t="s">
        <v>314</v>
      </c>
      <c r="C1409" s="16" t="s">
        <v>1504</v>
      </c>
      <c r="D1409" s="71" t="s">
        <v>22</v>
      </c>
      <c r="E1409" s="13">
        <v>40718</v>
      </c>
      <c r="F1409" s="22" t="s">
        <v>97</v>
      </c>
      <c r="G1409" s="15"/>
    </row>
    <row r="1410" spans="1:7" s="2" customFormat="1" x14ac:dyDescent="0.2">
      <c r="A1410" s="10" t="s">
        <v>2728</v>
      </c>
      <c r="B1410" s="11" t="s">
        <v>2747</v>
      </c>
      <c r="C1410" s="16" t="s">
        <v>41</v>
      </c>
      <c r="D1410" s="71" t="s">
        <v>96</v>
      </c>
      <c r="E1410" s="13">
        <v>40001</v>
      </c>
      <c r="F1410" s="22" t="s">
        <v>97</v>
      </c>
      <c r="G1410" s="15"/>
    </row>
    <row r="1411" spans="1:7" s="2" customFormat="1" x14ac:dyDescent="0.2">
      <c r="A1411" s="10" t="s">
        <v>2748</v>
      </c>
      <c r="B1411" s="11" t="s">
        <v>2749</v>
      </c>
      <c r="C1411" s="12" t="s">
        <v>552</v>
      </c>
      <c r="D1411" s="71" t="s">
        <v>22</v>
      </c>
      <c r="E1411" s="13">
        <v>44862</v>
      </c>
      <c r="F1411" s="14" t="s">
        <v>2750</v>
      </c>
      <c r="G1411" s="15"/>
    </row>
    <row r="1412" spans="1:7" s="2" customFormat="1" x14ac:dyDescent="0.2">
      <c r="A1412" s="10" t="s">
        <v>2751</v>
      </c>
      <c r="B1412" s="11" t="s">
        <v>2752</v>
      </c>
      <c r="C1412" s="16" t="s">
        <v>30</v>
      </c>
      <c r="D1412" s="71" t="s">
        <v>22</v>
      </c>
      <c r="E1412" s="13">
        <v>44474</v>
      </c>
      <c r="F1412" s="14" t="s">
        <v>2753</v>
      </c>
      <c r="G1412" s="15"/>
    </row>
    <row r="1413" spans="1:7" s="2" customFormat="1" x14ac:dyDescent="0.2">
      <c r="A1413" s="10" t="s">
        <v>2751</v>
      </c>
      <c r="B1413" s="11" t="s">
        <v>2754</v>
      </c>
      <c r="C1413" s="16" t="s">
        <v>30</v>
      </c>
      <c r="D1413" s="71" t="s">
        <v>56</v>
      </c>
      <c r="E1413" s="13">
        <v>44449</v>
      </c>
      <c r="F1413" s="14" t="s">
        <v>2755</v>
      </c>
      <c r="G1413" s="15"/>
    </row>
    <row r="1414" spans="1:7" s="2" customFormat="1" x14ac:dyDescent="0.2">
      <c r="A1414" s="10" t="s">
        <v>2751</v>
      </c>
      <c r="B1414" s="11" t="s">
        <v>2756</v>
      </c>
      <c r="C1414" s="16" t="s">
        <v>157</v>
      </c>
      <c r="D1414" s="71" t="s">
        <v>100</v>
      </c>
      <c r="E1414" s="13">
        <v>44242</v>
      </c>
      <c r="F1414" s="22" t="s">
        <v>97</v>
      </c>
      <c r="G1414" s="15"/>
    </row>
    <row r="1415" spans="1:7" s="2" customFormat="1" x14ac:dyDescent="0.2">
      <c r="A1415" s="10" t="s">
        <v>2751</v>
      </c>
      <c r="B1415" s="11" t="s">
        <v>2757</v>
      </c>
      <c r="C1415" s="16" t="s">
        <v>41</v>
      </c>
      <c r="D1415" s="71" t="s">
        <v>96</v>
      </c>
      <c r="E1415" s="13">
        <v>42201</v>
      </c>
      <c r="F1415" s="14" t="s">
        <v>2758</v>
      </c>
      <c r="G1415" s="15"/>
    </row>
    <row r="1416" spans="1:7" s="2" customFormat="1" x14ac:dyDescent="0.2">
      <c r="A1416" s="10" t="s">
        <v>2751</v>
      </c>
      <c r="B1416" s="11" t="s">
        <v>218</v>
      </c>
      <c r="C1416" s="16" t="s">
        <v>30</v>
      </c>
      <c r="D1416" s="71" t="s">
        <v>27</v>
      </c>
      <c r="E1416" s="13">
        <v>42149</v>
      </c>
      <c r="F1416" s="22" t="s">
        <v>97</v>
      </c>
      <c r="G1416" s="15"/>
    </row>
    <row r="1417" spans="1:7" s="2" customFormat="1" x14ac:dyDescent="0.2">
      <c r="A1417" s="10" t="s">
        <v>2751</v>
      </c>
      <c r="B1417" s="11" t="s">
        <v>281</v>
      </c>
      <c r="C1417" s="16" t="s">
        <v>30</v>
      </c>
      <c r="D1417" s="71" t="s">
        <v>282</v>
      </c>
      <c r="E1417" s="13">
        <v>41583</v>
      </c>
      <c r="F1417" s="22" t="s">
        <v>97</v>
      </c>
      <c r="G1417" s="15"/>
    </row>
    <row r="1418" spans="1:7" s="2" customFormat="1" x14ac:dyDescent="0.2">
      <c r="A1418" s="10" t="s">
        <v>2751</v>
      </c>
      <c r="B1418" s="11" t="s">
        <v>2759</v>
      </c>
      <c r="C1418" s="16" t="s">
        <v>157</v>
      </c>
      <c r="D1418" s="71" t="s">
        <v>52</v>
      </c>
      <c r="E1418" s="13">
        <v>41264</v>
      </c>
      <c r="F1418" s="22" t="s">
        <v>97</v>
      </c>
      <c r="G1418" s="15"/>
    </row>
    <row r="1419" spans="1:7" s="2" customFormat="1" x14ac:dyDescent="0.2">
      <c r="A1419" s="10" t="s">
        <v>2751</v>
      </c>
      <c r="B1419" s="11" t="s">
        <v>2760</v>
      </c>
      <c r="C1419" s="16" t="s">
        <v>30</v>
      </c>
      <c r="D1419" s="71" t="s">
        <v>22</v>
      </c>
      <c r="E1419" s="13">
        <v>41199</v>
      </c>
      <c r="F1419" s="22" t="s">
        <v>97</v>
      </c>
      <c r="G1419" s="15"/>
    </row>
    <row r="1420" spans="1:7" s="2" customFormat="1" x14ac:dyDescent="0.2">
      <c r="A1420" s="10" t="s">
        <v>2761</v>
      </c>
      <c r="B1420" s="11" t="s">
        <v>2762</v>
      </c>
      <c r="C1420" s="16" t="s">
        <v>1033</v>
      </c>
      <c r="D1420" s="71" t="s">
        <v>177</v>
      </c>
      <c r="E1420" s="13">
        <v>39967</v>
      </c>
      <c r="F1420" s="22" t="s">
        <v>97</v>
      </c>
      <c r="G1420" s="15"/>
    </row>
    <row r="1421" spans="1:7" s="2" customFormat="1" ht="60" x14ac:dyDescent="0.2">
      <c r="A1421" s="10" t="s">
        <v>2763</v>
      </c>
      <c r="B1421" s="11" t="s">
        <v>2764</v>
      </c>
      <c r="C1421" s="16" t="s">
        <v>41</v>
      </c>
      <c r="D1421" s="71" t="s">
        <v>96</v>
      </c>
      <c r="E1421" s="13">
        <v>45492</v>
      </c>
      <c r="F1421" s="14" t="s">
        <v>2765</v>
      </c>
      <c r="G1421" s="15" t="s">
        <v>2766</v>
      </c>
    </row>
    <row r="1422" spans="1:7" s="2" customFormat="1" x14ac:dyDescent="0.2">
      <c r="A1422" s="10" t="s">
        <v>2767</v>
      </c>
      <c r="B1422" s="11" t="s">
        <v>2768</v>
      </c>
      <c r="C1422" s="12" t="s">
        <v>355</v>
      </c>
      <c r="D1422" s="71" t="s">
        <v>203</v>
      </c>
      <c r="E1422" s="13">
        <v>45257</v>
      </c>
      <c r="F1422" s="58" t="s">
        <v>12</v>
      </c>
      <c r="G1422" s="15"/>
    </row>
    <row r="1423" spans="1:7" s="2" customFormat="1" ht="15" x14ac:dyDescent="0.2">
      <c r="A1423" s="10" t="s">
        <v>2769</v>
      </c>
      <c r="B1423" s="11" t="s">
        <v>2770</v>
      </c>
      <c r="C1423" s="19" t="s">
        <v>1133</v>
      </c>
      <c r="D1423" s="71" t="s">
        <v>22</v>
      </c>
      <c r="E1423" s="13">
        <v>44845</v>
      </c>
      <c r="F1423" s="14" t="s">
        <v>2771</v>
      </c>
      <c r="G1423" s="15" t="s">
        <v>2772</v>
      </c>
    </row>
    <row r="1424" spans="1:7" s="2" customFormat="1" ht="15" x14ac:dyDescent="0.2">
      <c r="A1424" s="10" t="s">
        <v>2769</v>
      </c>
      <c r="B1424" s="11" t="s">
        <v>302</v>
      </c>
      <c r="C1424" s="19" t="s">
        <v>30</v>
      </c>
      <c r="D1424" s="71" t="s">
        <v>22</v>
      </c>
      <c r="E1424" s="13">
        <v>44840</v>
      </c>
      <c r="F1424" s="14" t="s">
        <v>2773</v>
      </c>
      <c r="G1424" s="15" t="s">
        <v>2774</v>
      </c>
    </row>
    <row r="1425" spans="1:7" s="2" customFormat="1" x14ac:dyDescent="0.2">
      <c r="A1425" s="10" t="s">
        <v>2769</v>
      </c>
      <c r="B1425" s="11" t="s">
        <v>2775</v>
      </c>
      <c r="C1425" s="16" t="s">
        <v>30</v>
      </c>
      <c r="D1425" s="71" t="s">
        <v>56</v>
      </c>
      <c r="E1425" s="13">
        <v>44491</v>
      </c>
      <c r="F1425" s="14" t="s">
        <v>2776</v>
      </c>
      <c r="G1425" s="15"/>
    </row>
    <row r="1426" spans="1:7" s="2" customFormat="1" x14ac:dyDescent="0.2">
      <c r="A1426" s="10" t="s">
        <v>2769</v>
      </c>
      <c r="B1426" s="11" t="s">
        <v>2777</v>
      </c>
      <c r="C1426" s="16" t="s">
        <v>36</v>
      </c>
      <c r="D1426" s="71" t="s">
        <v>100</v>
      </c>
      <c r="E1426" s="13">
        <v>43917</v>
      </c>
      <c r="F1426" s="14" t="s">
        <v>2778</v>
      </c>
      <c r="G1426" s="15"/>
    </row>
    <row r="1427" spans="1:7" s="2" customFormat="1" x14ac:dyDescent="0.2">
      <c r="A1427" s="10" t="s">
        <v>2769</v>
      </c>
      <c r="B1427" s="11" t="s">
        <v>2779</v>
      </c>
      <c r="C1427" s="16" t="s">
        <v>157</v>
      </c>
      <c r="D1427" s="71" t="s">
        <v>52</v>
      </c>
      <c r="E1427" s="13">
        <v>43592</v>
      </c>
      <c r="F1427" s="22" t="s">
        <v>97</v>
      </c>
      <c r="G1427" s="15"/>
    </row>
    <row r="1428" spans="1:7" s="2" customFormat="1" x14ac:dyDescent="0.2">
      <c r="A1428" s="10" t="s">
        <v>2763</v>
      </c>
      <c r="B1428" s="11" t="s">
        <v>2780</v>
      </c>
      <c r="C1428" s="16" t="s">
        <v>89</v>
      </c>
      <c r="D1428" s="71" t="s">
        <v>282</v>
      </c>
      <c r="E1428" s="13">
        <v>41583</v>
      </c>
      <c r="F1428" s="22" t="s">
        <v>97</v>
      </c>
      <c r="G1428" s="15"/>
    </row>
    <row r="1429" spans="1:7" s="2" customFormat="1" x14ac:dyDescent="0.2">
      <c r="A1429" s="10" t="s">
        <v>2763</v>
      </c>
      <c r="B1429" s="11" t="s">
        <v>2781</v>
      </c>
      <c r="C1429" s="16" t="s">
        <v>41</v>
      </c>
      <c r="D1429" s="71" t="s">
        <v>52</v>
      </c>
      <c r="E1429" s="13">
        <v>41366</v>
      </c>
      <c r="F1429" s="22" t="s">
        <v>97</v>
      </c>
      <c r="G1429" s="15"/>
    </row>
    <row r="1430" spans="1:7" s="2" customFormat="1" x14ac:dyDescent="0.2">
      <c r="A1430" s="10" t="s">
        <v>2763</v>
      </c>
      <c r="B1430" s="11" t="s">
        <v>2782</v>
      </c>
      <c r="C1430" s="16" t="s">
        <v>157</v>
      </c>
      <c r="D1430" s="71" t="s">
        <v>52</v>
      </c>
      <c r="E1430" s="13">
        <v>41366</v>
      </c>
      <c r="F1430" s="22" t="s">
        <v>97</v>
      </c>
      <c r="G1430" s="15"/>
    </row>
    <row r="1431" spans="1:7" s="2" customFormat="1" x14ac:dyDescent="0.2">
      <c r="A1431" s="10" t="s">
        <v>2763</v>
      </c>
      <c r="B1431" s="11" t="s">
        <v>2783</v>
      </c>
      <c r="C1431" s="16" t="s">
        <v>36</v>
      </c>
      <c r="D1431" s="71" t="s">
        <v>52</v>
      </c>
      <c r="E1431" s="13">
        <v>41366</v>
      </c>
      <c r="F1431" s="22" t="s">
        <v>97</v>
      </c>
      <c r="G1431" s="15"/>
    </row>
    <row r="1432" spans="1:7" s="2" customFormat="1" x14ac:dyDescent="0.2">
      <c r="A1432" s="10" t="s">
        <v>2763</v>
      </c>
      <c r="B1432" s="11" t="s">
        <v>2784</v>
      </c>
      <c r="C1432" s="16" t="s">
        <v>30</v>
      </c>
      <c r="D1432" s="71" t="s">
        <v>22</v>
      </c>
      <c r="E1432" s="13">
        <v>40452</v>
      </c>
      <c r="F1432" s="22" t="s">
        <v>97</v>
      </c>
      <c r="G1432" s="15"/>
    </row>
    <row r="1433" spans="1:7" s="2" customFormat="1" x14ac:dyDescent="0.2">
      <c r="A1433" s="10" t="s">
        <v>2763</v>
      </c>
      <c r="B1433" s="11" t="s">
        <v>2785</v>
      </c>
      <c r="C1433" s="16" t="s">
        <v>30</v>
      </c>
      <c r="D1433" s="71" t="s">
        <v>96</v>
      </c>
      <c r="E1433" s="13">
        <v>40052</v>
      </c>
      <c r="F1433" s="22" t="s">
        <v>97</v>
      </c>
      <c r="G1433" s="15"/>
    </row>
    <row r="1434" spans="1:7" s="2" customFormat="1" x14ac:dyDescent="0.2">
      <c r="A1434" s="116" t="s">
        <v>13</v>
      </c>
      <c r="B1434" s="117" t="s">
        <v>14</v>
      </c>
      <c r="C1434" s="123" t="s">
        <v>10</v>
      </c>
      <c r="D1434" s="119" t="s">
        <v>15</v>
      </c>
      <c r="E1434" s="120">
        <v>45646</v>
      </c>
      <c r="F1434" s="124" t="s">
        <v>12</v>
      </c>
      <c r="G1434" s="122"/>
    </row>
    <row r="1435" spans="1:7" s="2" customFormat="1" ht="24" x14ac:dyDescent="0.2">
      <c r="A1435" s="116" t="s">
        <v>13</v>
      </c>
      <c r="B1435" s="117" t="s">
        <v>26</v>
      </c>
      <c r="C1435" s="123" t="s">
        <v>1250</v>
      </c>
      <c r="D1435" s="119" t="s">
        <v>27</v>
      </c>
      <c r="E1435" s="120">
        <v>45629</v>
      </c>
      <c r="F1435" s="131">
        <v>43679</v>
      </c>
      <c r="G1435" s="122" t="s">
        <v>4503</v>
      </c>
    </row>
    <row r="1436" spans="1:7" s="2" customFormat="1" x14ac:dyDescent="0.2">
      <c r="A1436" s="104" t="s">
        <v>2786</v>
      </c>
      <c r="B1436" s="105" t="s">
        <v>2787</v>
      </c>
      <c r="C1436" s="106" t="s">
        <v>10</v>
      </c>
      <c r="D1436" s="107" t="s">
        <v>90</v>
      </c>
      <c r="E1436" s="108">
        <v>45623</v>
      </c>
      <c r="F1436" s="109" t="s">
        <v>12</v>
      </c>
      <c r="G1436" s="110"/>
    </row>
    <row r="1437" spans="1:7" s="2" customFormat="1" x14ac:dyDescent="0.2">
      <c r="A1437" s="104" t="s">
        <v>2786</v>
      </c>
      <c r="B1437" s="105" t="s">
        <v>2788</v>
      </c>
      <c r="C1437" s="106" t="s">
        <v>10</v>
      </c>
      <c r="D1437" s="107" t="s">
        <v>25</v>
      </c>
      <c r="E1437" s="108">
        <v>45615</v>
      </c>
      <c r="F1437" s="109" t="s">
        <v>12</v>
      </c>
      <c r="G1437" s="110"/>
    </row>
    <row r="1438" spans="1:7" s="2" customFormat="1" ht="19" x14ac:dyDescent="0.2">
      <c r="A1438" s="10" t="s">
        <v>2786</v>
      </c>
      <c r="B1438" s="11" t="s">
        <v>2789</v>
      </c>
      <c r="C1438" s="16" t="s">
        <v>41</v>
      </c>
      <c r="D1438" s="71" t="s">
        <v>31</v>
      </c>
      <c r="E1438" s="13">
        <v>45531</v>
      </c>
      <c r="F1438" s="14" t="s">
        <v>2790</v>
      </c>
      <c r="G1438" s="15"/>
    </row>
    <row r="1439" spans="1:7" s="2" customFormat="1" ht="24" x14ac:dyDescent="0.2">
      <c r="A1439" s="10" t="s">
        <v>2786</v>
      </c>
      <c r="B1439" s="11" t="s">
        <v>2791</v>
      </c>
      <c r="C1439" s="21" t="s">
        <v>2792</v>
      </c>
      <c r="D1439" s="71" t="s">
        <v>100</v>
      </c>
      <c r="E1439" s="13">
        <v>45408</v>
      </c>
      <c r="F1439" s="58" t="s">
        <v>12</v>
      </c>
      <c r="G1439" s="15"/>
    </row>
    <row r="1440" spans="1:7" s="2" customFormat="1" ht="37.5" x14ac:dyDescent="0.2">
      <c r="A1440" s="10" t="s">
        <v>2786</v>
      </c>
      <c r="B1440" s="11" t="s">
        <v>2793</v>
      </c>
      <c r="C1440" s="16" t="s">
        <v>30</v>
      </c>
      <c r="D1440" s="71" t="s">
        <v>90</v>
      </c>
      <c r="E1440" s="13">
        <v>45358</v>
      </c>
      <c r="F1440" s="14" t="s">
        <v>2794</v>
      </c>
      <c r="G1440" s="15" t="s">
        <v>2795</v>
      </c>
    </row>
    <row r="1441" spans="1:7" s="2" customFormat="1" x14ac:dyDescent="0.2">
      <c r="A1441" s="10" t="s">
        <v>13</v>
      </c>
      <c r="B1441" s="11" t="s">
        <v>2796</v>
      </c>
      <c r="C1441" s="16" t="s">
        <v>41</v>
      </c>
      <c r="D1441" s="71" t="s">
        <v>27</v>
      </c>
      <c r="E1441" s="13">
        <v>45238</v>
      </c>
      <c r="F1441" s="57">
        <v>44893</v>
      </c>
      <c r="G1441" s="15"/>
    </row>
    <row r="1442" spans="1:7" s="2" customFormat="1" x14ac:dyDescent="0.2">
      <c r="A1442" s="10" t="s">
        <v>2786</v>
      </c>
      <c r="B1442" s="11" t="s">
        <v>2797</v>
      </c>
      <c r="C1442" s="12" t="s">
        <v>2798</v>
      </c>
      <c r="D1442" s="71" t="s">
        <v>52</v>
      </c>
      <c r="E1442" s="13">
        <v>45175</v>
      </c>
      <c r="F1442" s="58" t="s">
        <v>12</v>
      </c>
      <c r="G1442" s="15"/>
    </row>
    <row r="1443" spans="1:7" s="2" customFormat="1" x14ac:dyDescent="0.2">
      <c r="A1443" s="10" t="s">
        <v>2786</v>
      </c>
      <c r="B1443" s="11" t="s">
        <v>2799</v>
      </c>
      <c r="C1443" s="12" t="s">
        <v>10</v>
      </c>
      <c r="D1443" s="71" t="s">
        <v>31</v>
      </c>
      <c r="E1443" s="13">
        <v>45173</v>
      </c>
      <c r="F1443" s="22" t="s">
        <v>12</v>
      </c>
      <c r="G1443" s="15"/>
    </row>
    <row r="1444" spans="1:7" s="2" customFormat="1" ht="36" x14ac:dyDescent="0.2">
      <c r="A1444" s="10" t="s">
        <v>13</v>
      </c>
      <c r="B1444" s="11" t="s">
        <v>2800</v>
      </c>
      <c r="C1444" s="12" t="s">
        <v>2801</v>
      </c>
      <c r="D1444" s="71" t="s">
        <v>22</v>
      </c>
      <c r="E1444" s="13">
        <v>45118</v>
      </c>
      <c r="F1444" s="58" t="s">
        <v>12</v>
      </c>
      <c r="G1444" s="15"/>
    </row>
    <row r="1445" spans="1:7" s="2" customFormat="1" ht="36" x14ac:dyDescent="0.2">
      <c r="A1445" s="10" t="s">
        <v>13</v>
      </c>
      <c r="B1445" s="11" t="s">
        <v>2802</v>
      </c>
      <c r="C1445" s="12" t="s">
        <v>2801</v>
      </c>
      <c r="D1445" s="71" t="s">
        <v>22</v>
      </c>
      <c r="E1445" s="13">
        <v>45118</v>
      </c>
      <c r="F1445" s="22" t="s">
        <v>12</v>
      </c>
      <c r="G1445" s="15"/>
    </row>
    <row r="1446" spans="1:7" s="2" customFormat="1" x14ac:dyDescent="0.2">
      <c r="A1446" s="10" t="s">
        <v>2786</v>
      </c>
      <c r="B1446" s="11" t="s">
        <v>2803</v>
      </c>
      <c r="C1446" s="16" t="s">
        <v>193</v>
      </c>
      <c r="D1446" s="12" t="s">
        <v>96</v>
      </c>
      <c r="E1446" s="13">
        <v>45057</v>
      </c>
      <c r="F1446" s="14" t="s">
        <v>2804</v>
      </c>
      <c r="G1446" s="15"/>
    </row>
    <row r="1447" spans="1:7" s="2" customFormat="1" x14ac:dyDescent="0.2">
      <c r="A1447" s="10" t="s">
        <v>2805</v>
      </c>
      <c r="B1447" s="11" t="s">
        <v>2806</v>
      </c>
      <c r="C1447" s="12" t="s">
        <v>18</v>
      </c>
      <c r="D1447" s="71" t="s">
        <v>22</v>
      </c>
      <c r="E1447" s="13">
        <v>45055</v>
      </c>
      <c r="F1447" s="58" t="s">
        <v>12</v>
      </c>
      <c r="G1447" s="15"/>
    </row>
    <row r="1448" spans="1:7" s="2" customFormat="1" x14ac:dyDescent="0.2">
      <c r="A1448" s="10" t="s">
        <v>2805</v>
      </c>
      <c r="B1448" s="11" t="s">
        <v>2807</v>
      </c>
      <c r="C1448" s="12" t="s">
        <v>18</v>
      </c>
      <c r="D1448" s="71" t="s">
        <v>22</v>
      </c>
      <c r="E1448" s="13">
        <v>45055</v>
      </c>
      <c r="F1448" s="22" t="s">
        <v>12</v>
      </c>
      <c r="G1448" s="15"/>
    </row>
    <row r="1449" spans="1:7" s="2" customFormat="1" x14ac:dyDescent="0.2">
      <c r="A1449" s="10" t="s">
        <v>13</v>
      </c>
      <c r="B1449" s="11" t="s">
        <v>2808</v>
      </c>
      <c r="C1449" s="31" t="s">
        <v>41</v>
      </c>
      <c r="D1449" s="71" t="s">
        <v>37</v>
      </c>
      <c r="E1449" s="13">
        <v>44596</v>
      </c>
      <c r="F1449" s="22" t="s">
        <v>97</v>
      </c>
      <c r="G1449" s="15"/>
    </row>
    <row r="1450" spans="1:7" s="2" customFormat="1" x14ac:dyDescent="0.2">
      <c r="A1450" s="10" t="s">
        <v>13</v>
      </c>
      <c r="B1450" s="11" t="s">
        <v>2809</v>
      </c>
      <c r="C1450" s="16" t="s">
        <v>2810</v>
      </c>
      <c r="D1450" s="71" t="s">
        <v>11</v>
      </c>
      <c r="E1450" s="13">
        <v>44091</v>
      </c>
      <c r="F1450" s="14" t="s">
        <v>2811</v>
      </c>
      <c r="G1450" s="15"/>
    </row>
    <row r="1451" spans="1:7" s="2" customFormat="1" x14ac:dyDescent="0.2">
      <c r="A1451" s="10" t="s">
        <v>2786</v>
      </c>
      <c r="B1451" s="11" t="s">
        <v>2812</v>
      </c>
      <c r="C1451" s="16" t="s">
        <v>157</v>
      </c>
      <c r="D1451" s="71" t="s">
        <v>47</v>
      </c>
      <c r="E1451" s="13">
        <v>43787</v>
      </c>
      <c r="F1451" s="22" t="s">
        <v>97</v>
      </c>
      <c r="G1451" s="15"/>
    </row>
    <row r="1452" spans="1:7" s="2" customFormat="1" x14ac:dyDescent="0.2">
      <c r="A1452" s="10" t="s">
        <v>13</v>
      </c>
      <c r="B1452" s="11" t="s">
        <v>2789</v>
      </c>
      <c r="C1452" s="16" t="s">
        <v>41</v>
      </c>
      <c r="D1452" s="71" t="s">
        <v>31</v>
      </c>
      <c r="E1452" s="13">
        <v>43739</v>
      </c>
      <c r="F1452" s="22" t="s">
        <v>97</v>
      </c>
      <c r="G1452" s="15"/>
    </row>
    <row r="1453" spans="1:7" s="2" customFormat="1" x14ac:dyDescent="0.2">
      <c r="A1453" s="10" t="s">
        <v>2813</v>
      </c>
      <c r="B1453" s="11" t="s">
        <v>2814</v>
      </c>
      <c r="C1453" s="21" t="s">
        <v>41</v>
      </c>
      <c r="D1453" s="71" t="s">
        <v>52</v>
      </c>
      <c r="E1453" s="13">
        <v>43706</v>
      </c>
      <c r="F1453" s="14" t="s">
        <v>2815</v>
      </c>
      <c r="G1453" s="15"/>
    </row>
    <row r="1454" spans="1:7" s="2" customFormat="1" x14ac:dyDescent="0.2">
      <c r="A1454" s="10" t="s">
        <v>2786</v>
      </c>
      <c r="B1454" s="11" t="s">
        <v>2816</v>
      </c>
      <c r="C1454" s="16" t="s">
        <v>41</v>
      </c>
      <c r="D1454" s="71" t="s">
        <v>37</v>
      </c>
      <c r="E1454" s="13">
        <v>43658</v>
      </c>
      <c r="F1454" s="22" t="s">
        <v>97</v>
      </c>
      <c r="G1454" s="15"/>
    </row>
    <row r="1455" spans="1:7" s="2" customFormat="1" ht="24" x14ac:dyDescent="0.2">
      <c r="A1455" s="10" t="s">
        <v>2786</v>
      </c>
      <c r="B1455" s="11" t="s">
        <v>2817</v>
      </c>
      <c r="C1455" s="16" t="s">
        <v>41</v>
      </c>
      <c r="D1455" s="12" t="s">
        <v>47</v>
      </c>
      <c r="E1455" s="13">
        <v>42934</v>
      </c>
      <c r="F1455" s="22" t="s">
        <v>97</v>
      </c>
      <c r="G1455" s="15"/>
    </row>
    <row r="1456" spans="1:7" s="2" customFormat="1" x14ac:dyDescent="0.2">
      <c r="A1456" s="10" t="s">
        <v>2813</v>
      </c>
      <c r="B1456" s="11" t="s">
        <v>2818</v>
      </c>
      <c r="C1456" s="16" t="s">
        <v>89</v>
      </c>
      <c r="D1456" s="71" t="s">
        <v>90</v>
      </c>
      <c r="E1456" s="13">
        <v>41577</v>
      </c>
      <c r="F1456" s="22" t="s">
        <v>97</v>
      </c>
      <c r="G1456" s="15"/>
    </row>
    <row r="1457" spans="1:7" s="2" customFormat="1" x14ac:dyDescent="0.2">
      <c r="A1457" s="116" t="s">
        <v>23</v>
      </c>
      <c r="B1457" s="117" t="s">
        <v>4523</v>
      </c>
      <c r="C1457" s="118" t="s">
        <v>4528</v>
      </c>
      <c r="D1457" s="119" t="s">
        <v>96</v>
      </c>
      <c r="E1457" s="120">
        <v>45716</v>
      </c>
      <c r="F1457" s="121" t="s">
        <v>12</v>
      </c>
      <c r="G1457" s="122"/>
    </row>
    <row r="1458" spans="1:7" s="2" customFormat="1" x14ac:dyDescent="0.2">
      <c r="A1458" s="116" t="s">
        <v>23</v>
      </c>
      <c r="B1458" s="117" t="s">
        <v>4524</v>
      </c>
      <c r="C1458" s="123" t="s">
        <v>355</v>
      </c>
      <c r="D1458" s="119" t="s">
        <v>37</v>
      </c>
      <c r="E1458" s="120">
        <v>45708</v>
      </c>
      <c r="F1458" s="124" t="s">
        <v>12</v>
      </c>
      <c r="G1458" s="122"/>
    </row>
    <row r="1459" spans="1:7" s="23" customFormat="1" ht="24" x14ac:dyDescent="0.2">
      <c r="A1459" s="116" t="s">
        <v>23</v>
      </c>
      <c r="B1459" s="117" t="s">
        <v>4533</v>
      </c>
      <c r="C1459" s="123" t="s">
        <v>4534</v>
      </c>
      <c r="D1459" s="119" t="s">
        <v>27</v>
      </c>
      <c r="E1459" s="120">
        <v>45698</v>
      </c>
      <c r="F1459" s="131">
        <v>38972</v>
      </c>
      <c r="G1459" s="122"/>
    </row>
    <row r="1460" spans="1:7" s="2" customFormat="1" x14ac:dyDescent="0.2">
      <c r="A1460" s="116" t="s">
        <v>23</v>
      </c>
      <c r="B1460" s="117" t="s">
        <v>24</v>
      </c>
      <c r="C1460" s="123" t="s">
        <v>10</v>
      </c>
      <c r="D1460" s="119" t="s">
        <v>25</v>
      </c>
      <c r="E1460" s="120">
        <v>45631</v>
      </c>
      <c r="F1460" s="124" t="s">
        <v>12</v>
      </c>
      <c r="G1460" s="122"/>
    </row>
    <row r="1461" spans="1:7" s="2" customFormat="1" ht="52.5" x14ac:dyDescent="0.2">
      <c r="A1461" s="10" t="s">
        <v>23</v>
      </c>
      <c r="B1461" s="11" t="s">
        <v>2819</v>
      </c>
      <c r="C1461" s="12" t="s">
        <v>2820</v>
      </c>
      <c r="D1461" s="71" t="s">
        <v>96</v>
      </c>
      <c r="E1461" s="13">
        <v>45471</v>
      </c>
      <c r="F1461" s="14" t="s">
        <v>2821</v>
      </c>
      <c r="G1461" s="15" t="s">
        <v>2822</v>
      </c>
    </row>
    <row r="1462" spans="1:7" s="2" customFormat="1" x14ac:dyDescent="0.2">
      <c r="A1462" s="10" t="s">
        <v>23</v>
      </c>
      <c r="B1462" s="11" t="s">
        <v>2823</v>
      </c>
      <c r="C1462" s="16" t="s">
        <v>36</v>
      </c>
      <c r="D1462" s="71" t="s">
        <v>2824</v>
      </c>
      <c r="E1462" s="13">
        <v>45359</v>
      </c>
      <c r="F1462" s="14" t="s">
        <v>2825</v>
      </c>
      <c r="G1462" s="15"/>
    </row>
    <row r="1463" spans="1:7" s="2" customFormat="1" ht="22.5" x14ac:dyDescent="0.2">
      <c r="A1463" s="10" t="s">
        <v>23</v>
      </c>
      <c r="B1463" s="11" t="s">
        <v>2826</v>
      </c>
      <c r="C1463" s="16" t="s">
        <v>89</v>
      </c>
      <c r="D1463" s="71" t="s">
        <v>22</v>
      </c>
      <c r="E1463" s="13">
        <v>44833</v>
      </c>
      <c r="F1463" s="14" t="s">
        <v>2827</v>
      </c>
      <c r="G1463" s="15" t="s">
        <v>2828</v>
      </c>
    </row>
    <row r="1464" spans="1:7" s="2" customFormat="1" x14ac:dyDescent="0.2">
      <c r="A1464" s="10" t="s">
        <v>2829</v>
      </c>
      <c r="B1464" s="11" t="s">
        <v>2830</v>
      </c>
      <c r="C1464" s="21" t="s">
        <v>89</v>
      </c>
      <c r="D1464" s="71" t="s">
        <v>22</v>
      </c>
      <c r="E1464" s="13">
        <v>44819</v>
      </c>
      <c r="F1464" s="14" t="s">
        <v>2831</v>
      </c>
      <c r="G1464" s="15"/>
    </row>
    <row r="1465" spans="1:7" s="2" customFormat="1" x14ac:dyDescent="0.2">
      <c r="A1465" s="10" t="s">
        <v>2832</v>
      </c>
      <c r="B1465" s="11" t="s">
        <v>2833</v>
      </c>
      <c r="C1465" s="16" t="s">
        <v>89</v>
      </c>
      <c r="D1465" s="71" t="s">
        <v>337</v>
      </c>
      <c r="E1465" s="13">
        <v>44802</v>
      </c>
      <c r="F1465" s="14" t="s">
        <v>2834</v>
      </c>
      <c r="G1465" s="15"/>
    </row>
    <row r="1466" spans="1:7" s="2" customFormat="1" x14ac:dyDescent="0.2">
      <c r="A1466" s="10" t="s">
        <v>23</v>
      </c>
      <c r="B1466" s="11" t="s">
        <v>2835</v>
      </c>
      <c r="C1466" s="16" t="s">
        <v>30</v>
      </c>
      <c r="D1466" s="71" t="s">
        <v>56</v>
      </c>
      <c r="E1466" s="13">
        <v>44480</v>
      </c>
      <c r="F1466" s="14" t="s">
        <v>2836</v>
      </c>
      <c r="G1466" s="15"/>
    </row>
    <row r="1467" spans="1:7" s="2" customFormat="1" x14ac:dyDescent="0.2">
      <c r="A1467" s="10" t="s">
        <v>2837</v>
      </c>
      <c r="B1467" s="11" t="s">
        <v>2838</v>
      </c>
      <c r="C1467" s="16" t="s">
        <v>2839</v>
      </c>
      <c r="D1467" s="71" t="s">
        <v>52</v>
      </c>
      <c r="E1467" s="13">
        <v>40350</v>
      </c>
      <c r="F1467" s="22" t="s">
        <v>97</v>
      </c>
      <c r="G1467" s="15"/>
    </row>
    <row r="1468" spans="1:7" s="2" customFormat="1" ht="47.5" x14ac:dyDescent="0.2">
      <c r="A1468" s="10" t="s">
        <v>2840</v>
      </c>
      <c r="B1468" s="11" t="s">
        <v>332</v>
      </c>
      <c r="C1468" s="16" t="s">
        <v>41</v>
      </c>
      <c r="D1468" s="71" t="s">
        <v>96</v>
      </c>
      <c r="E1468" s="13">
        <v>45502</v>
      </c>
      <c r="F1468" s="14" t="s">
        <v>2841</v>
      </c>
      <c r="G1468" s="15"/>
    </row>
    <row r="1469" spans="1:7" s="2" customFormat="1" x14ac:dyDescent="0.2">
      <c r="A1469" s="10" t="s">
        <v>2842</v>
      </c>
      <c r="B1469" s="11" t="s">
        <v>2843</v>
      </c>
      <c r="C1469" s="12" t="s">
        <v>89</v>
      </c>
      <c r="D1469" s="71" t="s">
        <v>2844</v>
      </c>
      <c r="E1469" s="13">
        <v>45166</v>
      </c>
      <c r="F1469" s="58" t="s">
        <v>12</v>
      </c>
      <c r="G1469" s="15"/>
    </row>
    <row r="1470" spans="1:7" s="2" customFormat="1" x14ac:dyDescent="0.2">
      <c r="A1470" s="10" t="s">
        <v>2842</v>
      </c>
      <c r="B1470" s="11" t="s">
        <v>2845</v>
      </c>
      <c r="C1470" s="16" t="s">
        <v>30</v>
      </c>
      <c r="D1470" s="71" t="s">
        <v>90</v>
      </c>
      <c r="E1470" s="13">
        <v>44890</v>
      </c>
      <c r="F1470" s="14" t="s">
        <v>2846</v>
      </c>
      <c r="G1470" s="15"/>
    </row>
    <row r="1471" spans="1:7" s="2" customFormat="1" x14ac:dyDescent="0.2">
      <c r="A1471" s="10" t="s">
        <v>2842</v>
      </c>
      <c r="B1471" s="11" t="s">
        <v>2847</v>
      </c>
      <c r="C1471" s="16" t="s">
        <v>30</v>
      </c>
      <c r="D1471" s="71" t="s">
        <v>277</v>
      </c>
      <c r="E1471" s="13">
        <v>44796</v>
      </c>
      <c r="F1471" s="22" t="s">
        <v>12</v>
      </c>
      <c r="G1471" s="15"/>
    </row>
    <row r="1472" spans="1:7" s="2" customFormat="1" ht="19" x14ac:dyDescent="0.2">
      <c r="A1472" s="10" t="s">
        <v>2842</v>
      </c>
      <c r="B1472" s="11" t="s">
        <v>2848</v>
      </c>
      <c r="C1472" s="16" t="s">
        <v>2300</v>
      </c>
      <c r="D1472" s="71" t="s">
        <v>47</v>
      </c>
      <c r="E1472" s="13">
        <v>44607</v>
      </c>
      <c r="F1472" s="14" t="s">
        <v>2849</v>
      </c>
      <c r="G1472" s="15"/>
    </row>
    <row r="1473" spans="1:7" s="2" customFormat="1" x14ac:dyDescent="0.2">
      <c r="A1473" s="10" t="s">
        <v>2842</v>
      </c>
      <c r="B1473" s="11" t="s">
        <v>2850</v>
      </c>
      <c r="C1473" s="16" t="s">
        <v>30</v>
      </c>
      <c r="D1473" s="71" t="s">
        <v>52</v>
      </c>
      <c r="E1473" s="13">
        <v>44483</v>
      </c>
      <c r="F1473" s="14" t="s">
        <v>2851</v>
      </c>
      <c r="G1473" s="15"/>
    </row>
    <row r="1474" spans="1:7" s="2" customFormat="1" x14ac:dyDescent="0.2">
      <c r="A1474" s="10" t="s">
        <v>2842</v>
      </c>
      <c r="B1474" s="11" t="s">
        <v>2852</v>
      </c>
      <c r="C1474" s="17" t="s">
        <v>51</v>
      </c>
      <c r="D1474" s="71" t="s">
        <v>52</v>
      </c>
      <c r="E1474" s="13">
        <v>44349</v>
      </c>
      <c r="F1474" s="22" t="s">
        <v>97</v>
      </c>
      <c r="G1474" s="15"/>
    </row>
    <row r="1475" spans="1:7" s="2" customFormat="1" x14ac:dyDescent="0.2">
      <c r="A1475" s="10" t="s">
        <v>2853</v>
      </c>
      <c r="B1475" s="11" t="s">
        <v>2854</v>
      </c>
      <c r="C1475" s="17" t="s">
        <v>41</v>
      </c>
      <c r="D1475" s="71" t="s">
        <v>22</v>
      </c>
      <c r="E1475" s="13">
        <v>44349</v>
      </c>
      <c r="F1475" s="22" t="s">
        <v>97</v>
      </c>
      <c r="G1475" s="15"/>
    </row>
    <row r="1476" spans="1:7" s="2" customFormat="1" x14ac:dyDescent="0.2">
      <c r="A1476" s="10" t="s">
        <v>2842</v>
      </c>
      <c r="B1476" s="11" t="s">
        <v>2855</v>
      </c>
      <c r="C1476" s="16" t="s">
        <v>30</v>
      </c>
      <c r="D1476" s="71" t="s">
        <v>740</v>
      </c>
      <c r="E1476" s="13">
        <v>44117</v>
      </c>
      <c r="F1476" s="22" t="s">
        <v>97</v>
      </c>
      <c r="G1476" s="15"/>
    </row>
    <row r="1477" spans="1:7" s="2" customFormat="1" x14ac:dyDescent="0.2">
      <c r="A1477" s="10" t="s">
        <v>2842</v>
      </c>
      <c r="B1477" s="11" t="s">
        <v>2856</v>
      </c>
      <c r="C1477" s="16" t="s">
        <v>30</v>
      </c>
      <c r="D1477" s="71" t="s">
        <v>96</v>
      </c>
      <c r="E1477" s="13">
        <v>44039</v>
      </c>
      <c r="F1477" s="22" t="s">
        <v>97</v>
      </c>
      <c r="G1477" s="15"/>
    </row>
    <row r="1478" spans="1:7" s="2" customFormat="1" x14ac:dyDescent="0.2">
      <c r="A1478" s="10" t="s">
        <v>2842</v>
      </c>
      <c r="B1478" s="11" t="s">
        <v>2857</v>
      </c>
      <c r="C1478" s="16" t="s">
        <v>36</v>
      </c>
      <c r="D1478" s="71" t="s">
        <v>47</v>
      </c>
      <c r="E1478" s="13">
        <v>44004</v>
      </c>
      <c r="F1478" s="14" t="s">
        <v>2858</v>
      </c>
      <c r="G1478" s="15"/>
    </row>
    <row r="1479" spans="1:7" s="2" customFormat="1" x14ac:dyDescent="0.2">
      <c r="A1479" s="10" t="s">
        <v>2842</v>
      </c>
      <c r="B1479" s="11" t="s">
        <v>2859</v>
      </c>
      <c r="C1479" s="16" t="s">
        <v>41</v>
      </c>
      <c r="D1479" s="71" t="s">
        <v>52</v>
      </c>
      <c r="E1479" s="13">
        <v>43923</v>
      </c>
      <c r="F1479" s="22" t="s">
        <v>97</v>
      </c>
      <c r="G1479" s="15"/>
    </row>
    <row r="1480" spans="1:7" s="2" customFormat="1" x14ac:dyDescent="0.2">
      <c r="A1480" s="10" t="s">
        <v>2842</v>
      </c>
      <c r="B1480" s="11" t="s">
        <v>2860</v>
      </c>
      <c r="C1480" s="16" t="s">
        <v>41</v>
      </c>
      <c r="D1480" s="71" t="s">
        <v>42</v>
      </c>
      <c r="E1480" s="13">
        <v>43923</v>
      </c>
      <c r="F1480" s="22" t="s">
        <v>97</v>
      </c>
      <c r="G1480" s="15"/>
    </row>
    <row r="1481" spans="1:7" s="2" customFormat="1" x14ac:dyDescent="0.2">
      <c r="A1481" s="10" t="s">
        <v>2842</v>
      </c>
      <c r="B1481" s="11" t="s">
        <v>2861</v>
      </c>
      <c r="C1481" s="16" t="s">
        <v>199</v>
      </c>
      <c r="D1481" s="12" t="s">
        <v>90</v>
      </c>
      <c r="E1481" s="13">
        <v>43811</v>
      </c>
      <c r="F1481" s="22" t="s">
        <v>97</v>
      </c>
      <c r="G1481" s="15"/>
    </row>
    <row r="1482" spans="1:7" s="2" customFormat="1" x14ac:dyDescent="0.2">
      <c r="A1482" s="10" t="s">
        <v>2853</v>
      </c>
      <c r="B1482" s="11" t="s">
        <v>2862</v>
      </c>
      <c r="C1482" s="16" t="s">
        <v>828</v>
      </c>
      <c r="D1482" s="71" t="s">
        <v>2863</v>
      </c>
      <c r="E1482" s="13">
        <v>42621</v>
      </c>
      <c r="F1482" s="22" t="s">
        <v>97</v>
      </c>
      <c r="G1482" s="15"/>
    </row>
    <row r="1483" spans="1:7" s="2" customFormat="1" x14ac:dyDescent="0.2">
      <c r="A1483" s="10" t="s">
        <v>2842</v>
      </c>
      <c r="B1483" s="11" t="s">
        <v>1503</v>
      </c>
      <c r="C1483" s="16" t="s">
        <v>1504</v>
      </c>
      <c r="D1483" s="71" t="s">
        <v>22</v>
      </c>
      <c r="E1483" s="13">
        <v>42619</v>
      </c>
      <c r="F1483" s="14" t="s">
        <v>2864</v>
      </c>
      <c r="G1483" s="15"/>
    </row>
    <row r="1484" spans="1:7" s="2" customFormat="1" x14ac:dyDescent="0.2">
      <c r="A1484" s="10" t="s">
        <v>2840</v>
      </c>
      <c r="B1484" s="11" t="s">
        <v>2865</v>
      </c>
      <c r="C1484" s="16" t="s">
        <v>41</v>
      </c>
      <c r="D1484" s="71" t="s">
        <v>96</v>
      </c>
      <c r="E1484" s="13">
        <v>41813</v>
      </c>
      <c r="F1484" s="14" t="s">
        <v>2866</v>
      </c>
      <c r="G1484" s="15"/>
    </row>
    <row r="1485" spans="1:7" s="2" customFormat="1" ht="24" x14ac:dyDescent="0.2">
      <c r="A1485" s="10" t="s">
        <v>2840</v>
      </c>
      <c r="B1485" s="11" t="s">
        <v>2867</v>
      </c>
      <c r="C1485" s="12" t="s">
        <v>2868</v>
      </c>
      <c r="D1485" s="71" t="s">
        <v>216</v>
      </c>
      <c r="E1485" s="13">
        <v>41771</v>
      </c>
      <c r="F1485" s="22" t="s">
        <v>97</v>
      </c>
      <c r="G1485" s="15"/>
    </row>
    <row r="1486" spans="1:7" s="2" customFormat="1" x14ac:dyDescent="0.2">
      <c r="A1486" s="10" t="s">
        <v>2840</v>
      </c>
      <c r="B1486" s="11" t="s">
        <v>281</v>
      </c>
      <c r="C1486" s="21" t="s">
        <v>89</v>
      </c>
      <c r="D1486" s="71" t="s">
        <v>282</v>
      </c>
      <c r="E1486" s="13">
        <v>41562</v>
      </c>
      <c r="F1486" s="22" t="s">
        <v>97</v>
      </c>
      <c r="G1486" s="15"/>
    </row>
    <row r="1487" spans="1:7" s="2" customFormat="1" x14ac:dyDescent="0.2">
      <c r="A1487" s="10" t="s">
        <v>2842</v>
      </c>
      <c r="B1487" s="11" t="s">
        <v>2869</v>
      </c>
      <c r="C1487" s="16" t="s">
        <v>41</v>
      </c>
      <c r="D1487" s="71" t="s">
        <v>47</v>
      </c>
      <c r="E1487" s="13">
        <v>41253</v>
      </c>
      <c r="F1487" s="22" t="s">
        <v>97</v>
      </c>
      <c r="G1487" s="15"/>
    </row>
    <row r="1488" spans="1:7" s="2" customFormat="1" x14ac:dyDescent="0.2">
      <c r="A1488" s="10" t="s">
        <v>2842</v>
      </c>
      <c r="B1488" s="11" t="s">
        <v>2870</v>
      </c>
      <c r="C1488" s="16" t="s">
        <v>157</v>
      </c>
      <c r="D1488" s="71" t="s">
        <v>52</v>
      </c>
      <c r="E1488" s="13">
        <v>41197</v>
      </c>
      <c r="F1488" s="22" t="s">
        <v>97</v>
      </c>
      <c r="G1488" s="15"/>
    </row>
    <row r="1489" spans="1:7" s="2" customFormat="1" x14ac:dyDescent="0.2">
      <c r="A1489" s="10" t="s">
        <v>2842</v>
      </c>
      <c r="B1489" s="11" t="s">
        <v>1040</v>
      </c>
      <c r="C1489" s="16" t="s">
        <v>41</v>
      </c>
      <c r="D1489" s="71" t="s">
        <v>27</v>
      </c>
      <c r="E1489" s="13">
        <v>41099</v>
      </c>
      <c r="F1489" s="14" t="s">
        <v>2871</v>
      </c>
      <c r="G1489" s="15"/>
    </row>
    <row r="1490" spans="1:7" s="2" customFormat="1" x14ac:dyDescent="0.2">
      <c r="A1490" s="10" t="s">
        <v>2842</v>
      </c>
      <c r="B1490" s="11" t="s">
        <v>2872</v>
      </c>
      <c r="C1490" s="16" t="s">
        <v>41</v>
      </c>
      <c r="D1490" s="71" t="s">
        <v>64</v>
      </c>
      <c r="E1490" s="13">
        <v>40785</v>
      </c>
      <c r="F1490" s="22" t="s">
        <v>97</v>
      </c>
      <c r="G1490" s="15"/>
    </row>
    <row r="1491" spans="1:7" s="2" customFormat="1" x14ac:dyDescent="0.2">
      <c r="A1491" s="10" t="s">
        <v>2840</v>
      </c>
      <c r="B1491" s="11" t="s">
        <v>2873</v>
      </c>
      <c r="C1491" s="16" t="s">
        <v>41</v>
      </c>
      <c r="D1491" s="71" t="s">
        <v>96</v>
      </c>
      <c r="E1491" s="13">
        <v>40498</v>
      </c>
      <c r="F1491" s="22" t="s">
        <v>97</v>
      </c>
      <c r="G1491" s="15"/>
    </row>
    <row r="1492" spans="1:7" s="2" customFormat="1" x14ac:dyDescent="0.2">
      <c r="A1492" s="10" t="s">
        <v>2874</v>
      </c>
      <c r="B1492" s="11" t="s">
        <v>2875</v>
      </c>
      <c r="C1492" s="16" t="s">
        <v>41</v>
      </c>
      <c r="D1492" s="71" t="s">
        <v>177</v>
      </c>
      <c r="E1492" s="13">
        <v>43923</v>
      </c>
      <c r="F1492" s="22" t="s">
        <v>97</v>
      </c>
      <c r="G1492" s="15"/>
    </row>
    <row r="1493" spans="1:7" s="2" customFormat="1" x14ac:dyDescent="0.2">
      <c r="A1493" s="10" t="s">
        <v>2874</v>
      </c>
      <c r="B1493" s="11" t="s">
        <v>2876</v>
      </c>
      <c r="C1493" s="16" t="s">
        <v>41</v>
      </c>
      <c r="D1493" s="71" t="s">
        <v>22</v>
      </c>
      <c r="E1493" s="13">
        <v>43923</v>
      </c>
      <c r="F1493" s="22" t="s">
        <v>97</v>
      </c>
      <c r="G1493" s="15"/>
    </row>
    <row r="1494" spans="1:7" s="2" customFormat="1" x14ac:dyDescent="0.2">
      <c r="A1494" s="10" t="s">
        <v>2874</v>
      </c>
      <c r="B1494" s="11" t="s">
        <v>2877</v>
      </c>
      <c r="C1494" s="16" t="s">
        <v>41</v>
      </c>
      <c r="D1494" s="71" t="s">
        <v>177</v>
      </c>
      <c r="E1494" s="13">
        <v>43923</v>
      </c>
      <c r="F1494" s="22" t="s">
        <v>97</v>
      </c>
      <c r="G1494" s="15"/>
    </row>
    <row r="1495" spans="1:7" s="2" customFormat="1" ht="28.5" x14ac:dyDescent="0.2">
      <c r="A1495" s="92" t="s">
        <v>2878</v>
      </c>
      <c r="B1495" s="93" t="s">
        <v>2879</v>
      </c>
      <c r="C1495" s="20" t="s">
        <v>10</v>
      </c>
      <c r="D1495" s="94" t="s">
        <v>96</v>
      </c>
      <c r="E1495" s="95">
        <v>45545</v>
      </c>
      <c r="F1495" s="99" t="s">
        <v>2880</v>
      </c>
      <c r="G1495" s="97"/>
    </row>
    <row r="1496" spans="1:7" x14ac:dyDescent="0.2">
      <c r="A1496" s="10" t="s">
        <v>2881</v>
      </c>
      <c r="B1496" s="11" t="s">
        <v>2882</v>
      </c>
      <c r="C1496" s="16" t="s">
        <v>30</v>
      </c>
      <c r="D1496" s="71" t="s">
        <v>56</v>
      </c>
      <c r="E1496" s="13">
        <v>44468</v>
      </c>
      <c r="F1496" s="14" t="s">
        <v>2883</v>
      </c>
      <c r="G1496" s="15"/>
    </row>
    <row r="1497" spans="1:7" x14ac:dyDescent="0.2">
      <c r="A1497" s="10" t="s">
        <v>2881</v>
      </c>
      <c r="B1497" s="11" t="s">
        <v>2884</v>
      </c>
      <c r="C1497" s="16" t="s">
        <v>36</v>
      </c>
      <c r="D1497" s="71" t="s">
        <v>203</v>
      </c>
      <c r="E1497" s="13">
        <v>43531</v>
      </c>
      <c r="F1497" s="22" t="s">
        <v>97</v>
      </c>
      <c r="G1497" s="15"/>
    </row>
    <row r="1498" spans="1:7" x14ac:dyDescent="0.2">
      <c r="A1498" s="10" t="s">
        <v>2885</v>
      </c>
      <c r="B1498" s="11" t="s">
        <v>2886</v>
      </c>
      <c r="C1498" s="26" t="s">
        <v>41</v>
      </c>
      <c r="D1498" s="26" t="s">
        <v>177</v>
      </c>
      <c r="E1498" s="13">
        <v>42061</v>
      </c>
      <c r="F1498" s="14" t="s">
        <v>2887</v>
      </c>
      <c r="G1498" s="15"/>
    </row>
    <row r="1499" spans="1:7" x14ac:dyDescent="0.2">
      <c r="A1499" s="10" t="s">
        <v>2885</v>
      </c>
      <c r="B1499" s="11" t="s">
        <v>2888</v>
      </c>
      <c r="C1499" s="16" t="s">
        <v>517</v>
      </c>
      <c r="D1499" s="71" t="s">
        <v>52</v>
      </c>
      <c r="E1499" s="13">
        <v>40394</v>
      </c>
      <c r="F1499" s="22" t="s">
        <v>97</v>
      </c>
      <c r="G1499" s="15"/>
    </row>
    <row r="1500" spans="1:7" x14ac:dyDescent="0.2">
      <c r="A1500" s="10" t="s">
        <v>2885</v>
      </c>
      <c r="B1500" s="11" t="s">
        <v>2068</v>
      </c>
      <c r="C1500" s="33" t="s">
        <v>36</v>
      </c>
      <c r="D1500" s="71" t="s">
        <v>100</v>
      </c>
      <c r="E1500" s="13">
        <v>40262</v>
      </c>
      <c r="F1500" s="14" t="s">
        <v>2889</v>
      </c>
      <c r="G1500" s="15"/>
    </row>
    <row r="1501" spans="1:7" x14ac:dyDescent="0.2">
      <c r="A1501" s="10" t="s">
        <v>2881</v>
      </c>
      <c r="B1501" s="11" t="s">
        <v>2890</v>
      </c>
      <c r="C1501" s="16" t="s">
        <v>517</v>
      </c>
      <c r="D1501" s="71" t="s">
        <v>52</v>
      </c>
      <c r="E1501" s="13">
        <v>40058</v>
      </c>
      <c r="F1501" s="22" t="s">
        <v>97</v>
      </c>
      <c r="G1501" s="15"/>
    </row>
    <row r="1502" spans="1:7" x14ac:dyDescent="0.2">
      <c r="A1502" s="10" t="s">
        <v>2881</v>
      </c>
      <c r="B1502" s="11" t="s">
        <v>2891</v>
      </c>
      <c r="C1502" s="16" t="s">
        <v>36</v>
      </c>
      <c r="D1502" s="71" t="s">
        <v>52</v>
      </c>
      <c r="E1502" s="13">
        <v>40058</v>
      </c>
      <c r="F1502" s="22" t="s">
        <v>97</v>
      </c>
      <c r="G1502" s="15"/>
    </row>
    <row r="1503" spans="1:7" x14ac:dyDescent="0.2">
      <c r="A1503" s="10" t="s">
        <v>2892</v>
      </c>
      <c r="B1503" s="11" t="s">
        <v>2893</v>
      </c>
      <c r="C1503" s="16" t="s">
        <v>41</v>
      </c>
      <c r="D1503" s="71" t="s">
        <v>177</v>
      </c>
      <c r="E1503" s="13">
        <v>40161</v>
      </c>
      <c r="F1503" s="22" t="s">
        <v>97</v>
      </c>
      <c r="G1503" s="15"/>
    </row>
    <row r="1504" spans="1:7" x14ac:dyDescent="0.2">
      <c r="A1504" s="10" t="s">
        <v>2892</v>
      </c>
      <c r="B1504" s="11" t="s">
        <v>2894</v>
      </c>
      <c r="C1504" s="16" t="s">
        <v>41</v>
      </c>
      <c r="D1504" s="71" t="s">
        <v>134</v>
      </c>
      <c r="E1504" s="13">
        <v>40115</v>
      </c>
      <c r="F1504" s="22" t="s">
        <v>97</v>
      </c>
      <c r="G1504" s="15"/>
    </row>
    <row r="1505" spans="1:7" ht="15" x14ac:dyDescent="0.2">
      <c r="A1505" s="10" t="s">
        <v>2895</v>
      </c>
      <c r="B1505" s="11" t="s">
        <v>1503</v>
      </c>
      <c r="C1505" s="16" t="s">
        <v>51</v>
      </c>
      <c r="D1505" s="71" t="s">
        <v>22</v>
      </c>
      <c r="E1505" s="13">
        <v>45533</v>
      </c>
      <c r="F1505" s="14" t="s">
        <v>2896</v>
      </c>
      <c r="G1505" s="15" t="s">
        <v>2897</v>
      </c>
    </row>
    <row r="1506" spans="1:7" ht="15" x14ac:dyDescent="0.2">
      <c r="A1506" s="10" t="s">
        <v>2898</v>
      </c>
      <c r="B1506" s="11" t="s">
        <v>2899</v>
      </c>
      <c r="C1506" s="16" t="s">
        <v>30</v>
      </c>
      <c r="D1506" s="71" t="s">
        <v>27</v>
      </c>
      <c r="E1506" s="13">
        <v>45491</v>
      </c>
      <c r="F1506" s="14" t="s">
        <v>2900</v>
      </c>
      <c r="G1506" s="15" t="s">
        <v>2901</v>
      </c>
    </row>
    <row r="1507" spans="1:7" x14ac:dyDescent="0.2">
      <c r="A1507" s="10" t="s">
        <v>2898</v>
      </c>
      <c r="B1507" s="11" t="s">
        <v>2902</v>
      </c>
      <c r="C1507" s="12" t="s">
        <v>828</v>
      </c>
      <c r="D1507" s="71" t="s">
        <v>73</v>
      </c>
      <c r="E1507" s="13">
        <v>45133</v>
      </c>
      <c r="F1507" s="80"/>
      <c r="G1507" s="15" t="s">
        <v>2903</v>
      </c>
    </row>
    <row r="1508" spans="1:7" ht="15" x14ac:dyDescent="0.2">
      <c r="A1508" s="10" t="s">
        <v>2904</v>
      </c>
      <c r="B1508" s="11" t="s">
        <v>2905</v>
      </c>
      <c r="C1508" s="12" t="s">
        <v>2906</v>
      </c>
      <c r="D1508" s="71" t="s">
        <v>52</v>
      </c>
      <c r="E1508" s="13">
        <v>45077</v>
      </c>
      <c r="F1508" s="79" t="s">
        <v>2907</v>
      </c>
      <c r="G1508" s="15" t="s">
        <v>2908</v>
      </c>
    </row>
    <row r="1509" spans="1:7" x14ac:dyDescent="0.2">
      <c r="A1509" s="10" t="s">
        <v>2904</v>
      </c>
      <c r="B1509" s="11" t="s">
        <v>2909</v>
      </c>
      <c r="C1509" s="12" t="s">
        <v>18</v>
      </c>
      <c r="D1509" s="71" t="s">
        <v>52</v>
      </c>
      <c r="E1509" s="13">
        <v>45057</v>
      </c>
      <c r="F1509" s="22" t="s">
        <v>12</v>
      </c>
      <c r="G1509" s="15"/>
    </row>
    <row r="1510" spans="1:7" x14ac:dyDescent="0.2">
      <c r="A1510" s="10" t="s">
        <v>2910</v>
      </c>
      <c r="B1510" s="11" t="s">
        <v>2911</v>
      </c>
      <c r="C1510" s="16" t="s">
        <v>41</v>
      </c>
      <c r="D1510" s="71" t="s">
        <v>52</v>
      </c>
      <c r="E1510" s="13">
        <v>45009</v>
      </c>
      <c r="F1510" s="14" t="s">
        <v>2912</v>
      </c>
      <c r="G1510" s="15"/>
    </row>
    <row r="1511" spans="1:7" ht="22.5" x14ac:dyDescent="0.2">
      <c r="A1511" s="10" t="s">
        <v>2895</v>
      </c>
      <c r="B1511" s="11" t="s">
        <v>2913</v>
      </c>
      <c r="C1511" s="12" t="s">
        <v>41</v>
      </c>
      <c r="D1511" s="71" t="s">
        <v>1893</v>
      </c>
      <c r="E1511" s="13">
        <v>44813</v>
      </c>
      <c r="F1511" s="14" t="s">
        <v>2914</v>
      </c>
      <c r="G1511" s="15" t="s">
        <v>2915</v>
      </c>
    </row>
    <row r="1512" spans="1:7" x14ac:dyDescent="0.2">
      <c r="A1512" s="10" t="s">
        <v>2916</v>
      </c>
      <c r="B1512" s="11" t="s">
        <v>2917</v>
      </c>
      <c r="C1512" s="16" t="s">
        <v>219</v>
      </c>
      <c r="D1512" s="71" t="s">
        <v>47</v>
      </c>
      <c r="E1512" s="13">
        <v>44697</v>
      </c>
      <c r="F1512" s="22" t="s">
        <v>97</v>
      </c>
      <c r="G1512" s="15"/>
    </row>
    <row r="1513" spans="1:7" x14ac:dyDescent="0.2">
      <c r="A1513" s="10" t="s">
        <v>2895</v>
      </c>
      <c r="B1513" s="11" t="s">
        <v>2918</v>
      </c>
      <c r="C1513" s="16" t="s">
        <v>30</v>
      </c>
      <c r="D1513" s="71" t="s">
        <v>56</v>
      </c>
      <c r="E1513" s="13">
        <v>44477</v>
      </c>
      <c r="F1513" s="14" t="s">
        <v>2919</v>
      </c>
      <c r="G1513" s="15"/>
    </row>
    <row r="1514" spans="1:7" x14ac:dyDescent="0.2">
      <c r="A1514" s="10" t="s">
        <v>2910</v>
      </c>
      <c r="B1514" s="11" t="s">
        <v>2920</v>
      </c>
      <c r="C1514" s="19" t="s">
        <v>51</v>
      </c>
      <c r="D1514" s="72" t="s">
        <v>134</v>
      </c>
      <c r="E1514" s="13">
        <v>44468</v>
      </c>
      <c r="F1514" s="22" t="s">
        <v>97</v>
      </c>
      <c r="G1514" s="15"/>
    </row>
    <row r="1515" spans="1:7" x14ac:dyDescent="0.2">
      <c r="A1515" s="10" t="s">
        <v>2895</v>
      </c>
      <c r="B1515" s="11" t="s">
        <v>2921</v>
      </c>
      <c r="C1515" s="17" t="s">
        <v>36</v>
      </c>
      <c r="D1515" s="71" t="s">
        <v>31</v>
      </c>
      <c r="E1515" s="13">
        <v>44348</v>
      </c>
      <c r="F1515" s="22" t="s">
        <v>97</v>
      </c>
      <c r="G1515" s="15"/>
    </row>
    <row r="1516" spans="1:7" x14ac:dyDescent="0.2">
      <c r="A1516" s="10" t="s">
        <v>2895</v>
      </c>
      <c r="B1516" s="11" t="s">
        <v>2922</v>
      </c>
      <c r="C1516" s="16" t="s">
        <v>30</v>
      </c>
      <c r="D1516" s="71" t="s">
        <v>96</v>
      </c>
      <c r="E1516" s="13">
        <v>44104</v>
      </c>
      <c r="F1516" s="14" t="s">
        <v>2923</v>
      </c>
      <c r="G1516" s="15"/>
    </row>
    <row r="1517" spans="1:7" x14ac:dyDescent="0.2">
      <c r="A1517" s="10" t="s">
        <v>2895</v>
      </c>
      <c r="B1517" s="11" t="s">
        <v>2924</v>
      </c>
      <c r="C1517" s="16" t="s">
        <v>2706</v>
      </c>
      <c r="D1517" s="12" t="s">
        <v>134</v>
      </c>
      <c r="E1517" s="13">
        <v>44021</v>
      </c>
      <c r="F1517" s="22" t="s">
        <v>97</v>
      </c>
      <c r="G1517" s="15"/>
    </row>
    <row r="1518" spans="1:7" x14ac:dyDescent="0.2">
      <c r="A1518" s="10" t="s">
        <v>2895</v>
      </c>
      <c r="B1518" s="11" t="s">
        <v>2925</v>
      </c>
      <c r="C1518" s="16" t="s">
        <v>2481</v>
      </c>
      <c r="D1518" s="71" t="s">
        <v>134</v>
      </c>
      <c r="E1518" s="13">
        <v>43749</v>
      </c>
      <c r="F1518" s="22" t="s">
        <v>97</v>
      </c>
      <c r="G1518" s="15"/>
    </row>
    <row r="1519" spans="1:7" x14ac:dyDescent="0.2">
      <c r="A1519" s="10" t="s">
        <v>2895</v>
      </c>
      <c r="B1519" s="11" t="s">
        <v>2926</v>
      </c>
      <c r="C1519" s="16" t="s">
        <v>46</v>
      </c>
      <c r="D1519" s="71" t="s">
        <v>52</v>
      </c>
      <c r="E1519" s="13">
        <v>43482</v>
      </c>
      <c r="F1519" s="22" t="s">
        <v>97</v>
      </c>
      <c r="G1519" s="15"/>
    </row>
    <row r="1520" spans="1:7" x14ac:dyDescent="0.2">
      <c r="A1520" s="10" t="s">
        <v>2895</v>
      </c>
      <c r="B1520" s="11" t="s">
        <v>2927</v>
      </c>
      <c r="C1520" s="16" t="s">
        <v>46</v>
      </c>
      <c r="D1520" s="71" t="s">
        <v>52</v>
      </c>
      <c r="E1520" s="13">
        <v>43482</v>
      </c>
      <c r="F1520" s="22" t="s">
        <v>97</v>
      </c>
      <c r="G1520" s="15"/>
    </row>
    <row r="1521" spans="1:7" x14ac:dyDescent="0.2">
      <c r="A1521" s="10" t="s">
        <v>2895</v>
      </c>
      <c r="B1521" s="11" t="s">
        <v>281</v>
      </c>
      <c r="C1521" s="16" t="s">
        <v>30</v>
      </c>
      <c r="D1521" s="71" t="s">
        <v>282</v>
      </c>
      <c r="E1521" s="13">
        <v>43375</v>
      </c>
      <c r="F1521" s="14" t="s">
        <v>2928</v>
      </c>
      <c r="G1521" s="15"/>
    </row>
    <row r="1522" spans="1:7" ht="24" x14ac:dyDescent="0.2">
      <c r="A1522" s="10" t="s">
        <v>2895</v>
      </c>
      <c r="B1522" s="11" t="s">
        <v>2929</v>
      </c>
      <c r="C1522" s="12" t="s">
        <v>2930</v>
      </c>
      <c r="D1522" s="71" t="s">
        <v>337</v>
      </c>
      <c r="E1522" s="13">
        <v>43187</v>
      </c>
      <c r="F1522" s="22" t="s">
        <v>97</v>
      </c>
      <c r="G1522" s="15"/>
    </row>
    <row r="1523" spans="1:7" x14ac:dyDescent="0.2">
      <c r="A1523" s="10" t="s">
        <v>2895</v>
      </c>
      <c r="B1523" s="11" t="s">
        <v>2931</v>
      </c>
      <c r="C1523" s="16" t="s">
        <v>193</v>
      </c>
      <c r="D1523" s="12" t="s">
        <v>96</v>
      </c>
      <c r="E1523" s="13">
        <v>42926</v>
      </c>
      <c r="F1523" s="22" t="s">
        <v>97</v>
      </c>
      <c r="G1523" s="15"/>
    </row>
    <row r="1524" spans="1:7" x14ac:dyDescent="0.2">
      <c r="A1524" s="10" t="s">
        <v>2898</v>
      </c>
      <c r="B1524" s="11" t="s">
        <v>2932</v>
      </c>
      <c r="C1524" s="16" t="s">
        <v>10</v>
      </c>
      <c r="D1524" s="71" t="s">
        <v>134</v>
      </c>
      <c r="E1524" s="13">
        <v>41627</v>
      </c>
      <c r="F1524" s="22" t="s">
        <v>97</v>
      </c>
      <c r="G1524" s="15"/>
    </row>
    <row r="1525" spans="1:7" x14ac:dyDescent="0.2">
      <c r="A1525" s="10" t="s">
        <v>2895</v>
      </c>
      <c r="B1525" s="11" t="s">
        <v>2933</v>
      </c>
      <c r="C1525" s="16" t="s">
        <v>157</v>
      </c>
      <c r="D1525" s="71" t="s">
        <v>52</v>
      </c>
      <c r="E1525" s="13">
        <v>41268</v>
      </c>
      <c r="F1525" s="22" t="s">
        <v>97</v>
      </c>
      <c r="G1525" s="15"/>
    </row>
    <row r="1526" spans="1:7" x14ac:dyDescent="0.2">
      <c r="A1526" s="10" t="s">
        <v>2895</v>
      </c>
      <c r="B1526" s="11" t="s">
        <v>2934</v>
      </c>
      <c r="C1526" s="16" t="s">
        <v>41</v>
      </c>
      <c r="D1526" s="71" t="s">
        <v>22</v>
      </c>
      <c r="E1526" s="13">
        <v>41043</v>
      </c>
      <c r="F1526" s="22" t="s">
        <v>97</v>
      </c>
      <c r="G1526" s="15"/>
    </row>
    <row r="1527" spans="1:7" x14ac:dyDescent="0.2">
      <c r="A1527" s="10" t="s">
        <v>2895</v>
      </c>
      <c r="B1527" s="11" t="s">
        <v>2935</v>
      </c>
      <c r="C1527" s="16" t="s">
        <v>773</v>
      </c>
      <c r="D1527" s="71" t="s">
        <v>52</v>
      </c>
      <c r="E1527" s="13">
        <v>40984</v>
      </c>
      <c r="F1527" s="22" t="s">
        <v>97</v>
      </c>
      <c r="G1527" s="15"/>
    </row>
    <row r="1528" spans="1:7" customFormat="1" ht="13" x14ac:dyDescent="0.2">
      <c r="A1528" s="10" t="s">
        <v>2895</v>
      </c>
      <c r="B1528" s="11" t="s">
        <v>2936</v>
      </c>
      <c r="C1528" s="16" t="s">
        <v>41</v>
      </c>
      <c r="D1528" s="71" t="s">
        <v>52</v>
      </c>
      <c r="E1528" s="13">
        <v>40984</v>
      </c>
      <c r="F1528" s="22" t="s">
        <v>97</v>
      </c>
      <c r="G1528" s="15"/>
    </row>
    <row r="1529" spans="1:7" x14ac:dyDescent="0.2">
      <c r="A1529" s="10" t="s">
        <v>2895</v>
      </c>
      <c r="B1529" s="11" t="s">
        <v>2937</v>
      </c>
      <c r="C1529" s="16" t="s">
        <v>41</v>
      </c>
      <c r="D1529" s="71" t="s">
        <v>52</v>
      </c>
      <c r="E1529" s="13">
        <v>40984</v>
      </c>
      <c r="F1529" s="22" t="s">
        <v>97</v>
      </c>
      <c r="G1529" s="15"/>
    </row>
    <row r="1530" spans="1:7" x14ac:dyDescent="0.2">
      <c r="A1530" s="10" t="s">
        <v>2895</v>
      </c>
      <c r="B1530" s="11" t="s">
        <v>2938</v>
      </c>
      <c r="C1530" s="16" t="s">
        <v>2939</v>
      </c>
      <c r="D1530" s="71" t="s">
        <v>52</v>
      </c>
      <c r="E1530" s="13">
        <v>40984</v>
      </c>
      <c r="F1530" s="22" t="s">
        <v>97</v>
      </c>
      <c r="G1530" s="15"/>
    </row>
    <row r="1531" spans="1:7" x14ac:dyDescent="0.2">
      <c r="A1531" s="10" t="s">
        <v>2898</v>
      </c>
      <c r="B1531" s="11" t="s">
        <v>2940</v>
      </c>
      <c r="C1531" s="16" t="s">
        <v>41</v>
      </c>
      <c r="D1531" s="71" t="s">
        <v>96</v>
      </c>
      <c r="E1531" s="13">
        <v>40305</v>
      </c>
      <c r="F1531" s="22" t="s">
        <v>97</v>
      </c>
      <c r="G1531" s="15"/>
    </row>
    <row r="1532" spans="1:7" x14ac:dyDescent="0.2">
      <c r="A1532" s="10" t="s">
        <v>2898</v>
      </c>
      <c r="B1532" s="11" t="s">
        <v>2941</v>
      </c>
      <c r="C1532" s="16" t="s">
        <v>41</v>
      </c>
      <c r="D1532" s="71" t="s">
        <v>96</v>
      </c>
      <c r="E1532" s="13">
        <v>40305</v>
      </c>
      <c r="F1532" s="22" t="s">
        <v>97</v>
      </c>
      <c r="G1532" s="15"/>
    </row>
    <row r="1533" spans="1:7" x14ac:dyDescent="0.2">
      <c r="A1533" s="10" t="s">
        <v>2898</v>
      </c>
      <c r="B1533" s="11" t="s">
        <v>2942</v>
      </c>
      <c r="C1533" s="16" t="s">
        <v>41</v>
      </c>
      <c r="D1533" s="71" t="s">
        <v>96</v>
      </c>
      <c r="E1533" s="13">
        <v>40305</v>
      </c>
      <c r="F1533" s="22" t="s">
        <v>97</v>
      </c>
      <c r="G1533" s="15"/>
    </row>
    <row r="1534" spans="1:7" x14ac:dyDescent="0.2">
      <c r="A1534" s="10" t="s">
        <v>2943</v>
      </c>
      <c r="B1534" s="11" t="s">
        <v>2944</v>
      </c>
      <c r="C1534" s="16" t="s">
        <v>36</v>
      </c>
      <c r="D1534" s="71" t="s">
        <v>100</v>
      </c>
      <c r="E1534" s="13">
        <v>40235</v>
      </c>
      <c r="F1534" s="22" t="s">
        <v>97</v>
      </c>
      <c r="G1534" s="15"/>
    </row>
    <row r="1535" spans="1:7" x14ac:dyDescent="0.2">
      <c r="A1535" s="10" t="s">
        <v>2898</v>
      </c>
      <c r="B1535" s="11" t="s">
        <v>2945</v>
      </c>
      <c r="C1535" s="16" t="s">
        <v>41</v>
      </c>
      <c r="D1535" s="71" t="s">
        <v>216</v>
      </c>
      <c r="E1535" s="13">
        <v>40045</v>
      </c>
      <c r="F1535" s="22" t="s">
        <v>97</v>
      </c>
      <c r="G1535" s="15"/>
    </row>
    <row r="1536" spans="1:7" x14ac:dyDescent="0.2">
      <c r="A1536" s="10" t="s">
        <v>2898</v>
      </c>
      <c r="B1536" s="11" t="s">
        <v>2946</v>
      </c>
      <c r="C1536" s="16" t="s">
        <v>41</v>
      </c>
      <c r="D1536" s="71" t="s">
        <v>203</v>
      </c>
      <c r="E1536" s="13">
        <v>40029</v>
      </c>
      <c r="F1536" s="22" t="s">
        <v>97</v>
      </c>
      <c r="G1536" s="15"/>
    </row>
    <row r="1537" spans="1:7" x14ac:dyDescent="0.2">
      <c r="A1537" s="10" t="s">
        <v>2898</v>
      </c>
      <c r="B1537" s="11" t="s">
        <v>2947</v>
      </c>
      <c r="C1537" s="16" t="s">
        <v>41</v>
      </c>
      <c r="D1537" s="71" t="s">
        <v>96</v>
      </c>
      <c r="E1537" s="13">
        <v>39947</v>
      </c>
      <c r="F1537" s="22" t="s">
        <v>97</v>
      </c>
      <c r="G1537" s="15"/>
    </row>
    <row r="1538" spans="1:7" x14ac:dyDescent="0.2">
      <c r="A1538" s="10" t="s">
        <v>2948</v>
      </c>
      <c r="B1538" s="11" t="s">
        <v>2949</v>
      </c>
      <c r="C1538" s="16" t="s">
        <v>41</v>
      </c>
      <c r="D1538" s="71" t="s">
        <v>22</v>
      </c>
      <c r="E1538" s="13">
        <v>43334</v>
      </c>
      <c r="F1538" s="14" t="s">
        <v>2950</v>
      </c>
      <c r="G1538" s="15"/>
    </row>
    <row r="1539" spans="1:7" ht="66.5" x14ac:dyDescent="0.2">
      <c r="A1539" s="10" t="s">
        <v>2951</v>
      </c>
      <c r="B1539" s="11" t="s">
        <v>2952</v>
      </c>
      <c r="C1539" s="12" t="s">
        <v>695</v>
      </c>
      <c r="D1539" s="71" t="s">
        <v>47</v>
      </c>
      <c r="E1539" s="13">
        <v>45496</v>
      </c>
      <c r="F1539" s="14" t="s">
        <v>2953</v>
      </c>
      <c r="G1539" s="15" t="s">
        <v>2954</v>
      </c>
    </row>
    <row r="1540" spans="1:7" ht="19" x14ac:dyDescent="0.2">
      <c r="A1540" s="43" t="s">
        <v>2955</v>
      </c>
      <c r="B1540" s="44" t="s">
        <v>2956</v>
      </c>
      <c r="C1540" s="16" t="s">
        <v>2957</v>
      </c>
      <c r="D1540" s="71" t="s">
        <v>360</v>
      </c>
      <c r="E1540" s="13">
        <v>45362</v>
      </c>
      <c r="F1540" s="14" t="s">
        <v>2958</v>
      </c>
      <c r="G1540" s="15"/>
    </row>
    <row r="1541" spans="1:7" ht="19" x14ac:dyDescent="0.2">
      <c r="A1541" s="89" t="s">
        <v>2955</v>
      </c>
      <c r="B1541" s="90" t="s">
        <v>2959</v>
      </c>
      <c r="C1541" s="35" t="s">
        <v>36</v>
      </c>
      <c r="D1541" s="76" t="s">
        <v>797</v>
      </c>
      <c r="E1541" s="34">
        <v>44636</v>
      </c>
      <c r="F1541" s="91" t="s">
        <v>2960</v>
      </c>
      <c r="G1541" s="36"/>
    </row>
    <row r="1542" spans="1:7" ht="13" x14ac:dyDescent="0.2">
      <c r="A1542" s="81"/>
      <c r="B1542" s="81"/>
      <c r="C1542" s="81"/>
      <c r="D1542" s="81"/>
      <c r="E1542" s="82"/>
      <c r="F1542" s="83"/>
      <c r="G1542" s="84"/>
    </row>
    <row r="1543" spans="1:7" s="54" customFormat="1" x14ac:dyDescent="0.2">
      <c r="A1543" s="163" t="s">
        <v>2961</v>
      </c>
      <c r="B1543" s="163"/>
      <c r="C1543" s="163"/>
      <c r="D1543" s="163"/>
      <c r="E1543" s="163"/>
      <c r="F1543" s="163"/>
      <c r="G1543" s="163"/>
    </row>
    <row r="1544" spans="1:7" s="54" customFormat="1" x14ac:dyDescent="0.2">
      <c r="A1544" s="164" t="s">
        <v>2962</v>
      </c>
      <c r="B1544" s="164"/>
      <c r="C1544" s="164"/>
      <c r="D1544" s="164"/>
      <c r="E1544" s="164"/>
      <c r="F1544" s="164"/>
      <c r="G1544" s="164"/>
    </row>
    <row r="1545" spans="1:7" s="54" customFormat="1" x14ac:dyDescent="0.2">
      <c r="A1545" s="167" t="s">
        <v>2963</v>
      </c>
      <c r="B1545" s="167"/>
      <c r="C1545" s="167"/>
      <c r="D1545" s="167"/>
      <c r="E1545" s="167"/>
      <c r="F1545" s="167"/>
      <c r="G1545" s="167"/>
    </row>
    <row r="1546" spans="1:7" s="54" customFormat="1" x14ac:dyDescent="0.2">
      <c r="A1546" s="167" t="s">
        <v>2964</v>
      </c>
      <c r="B1546" s="167"/>
      <c r="C1546" s="167"/>
      <c r="D1546" s="167"/>
      <c r="E1546" s="167"/>
      <c r="F1546" s="167"/>
      <c r="G1546" s="167"/>
    </row>
    <row r="1547" spans="1:7" s="54" customFormat="1" x14ac:dyDescent="0.2">
      <c r="A1547" s="165" t="s">
        <v>2965</v>
      </c>
      <c r="B1547" s="165"/>
      <c r="C1547" s="165"/>
      <c r="D1547" s="165"/>
      <c r="E1547" s="165"/>
      <c r="F1547" s="165"/>
      <c r="G1547" s="165"/>
    </row>
    <row r="1548" spans="1:7" s="54" customFormat="1" x14ac:dyDescent="0.2">
      <c r="A1548" s="165" t="s">
        <v>2966</v>
      </c>
      <c r="B1548" s="165"/>
      <c r="C1548" s="165"/>
      <c r="D1548" s="165"/>
      <c r="E1548" s="165"/>
      <c r="F1548" s="165"/>
      <c r="G1548" s="165"/>
    </row>
    <row r="1549" spans="1:7" s="54" customFormat="1" x14ac:dyDescent="0.2">
      <c r="A1549" s="165" t="s">
        <v>2967</v>
      </c>
      <c r="B1549" s="165"/>
      <c r="C1549" s="165"/>
      <c r="D1549" s="165"/>
      <c r="E1549" s="165"/>
      <c r="F1549" s="165"/>
      <c r="G1549" s="165"/>
    </row>
    <row r="1550" spans="1:7" s="54" customFormat="1" x14ac:dyDescent="0.2">
      <c r="A1550" s="163" t="s">
        <v>2968</v>
      </c>
      <c r="B1550" s="163"/>
      <c r="C1550" s="163"/>
      <c r="D1550" s="163"/>
      <c r="E1550" s="163"/>
      <c r="F1550" s="163"/>
      <c r="G1550" s="163"/>
    </row>
  </sheetData>
  <autoFilter ref="A3:G1541" xr:uid="{AF6DAC2B-0976-4E5E-800B-6C8C300F306B}"/>
  <sortState xmlns:xlrd2="http://schemas.microsoft.com/office/spreadsheetml/2017/richdata2" ref="A92:G1541">
    <sortCondition descending="1" ref="E92:E1541"/>
    <sortCondition ref="B92:B1541"/>
  </sortState>
  <mergeCells count="9">
    <mergeCell ref="A1550:G1550"/>
    <mergeCell ref="A1544:G1544"/>
    <mergeCell ref="A1548:G1548"/>
    <mergeCell ref="A1:C1"/>
    <mergeCell ref="A1543:G1543"/>
    <mergeCell ref="A1547:G1547"/>
    <mergeCell ref="A1546:G1546"/>
    <mergeCell ref="A1545:G1545"/>
    <mergeCell ref="A1549:G1549"/>
  </mergeCells>
  <phoneticPr fontId="1"/>
  <dataValidations disablePrompts="1" count="1">
    <dataValidation imeMode="off" allowBlank="1" showInputMessage="1" showErrorMessage="1" sqref="E1528:E1530 E1532:E1534" xr:uid="{1ABD3430-06B5-4539-B483-1F72BDB80977}"/>
  </dataValidations>
  <pageMargins left="0.74803149606299213" right="0.35433070866141736" top="0.59055118110236227" bottom="0.47244094488188981"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34AC-8A97-45EE-A1CF-4C037AC3B6F6}">
  <sheetPr>
    <pageSetUpPr fitToPage="1"/>
  </sheetPr>
  <dimension ref="A1:G1449"/>
  <sheetViews>
    <sheetView showGridLines="0" zoomScaleNormal="100" zoomScalePageLayoutView="80" workbookViewId="0">
      <pane ySplit="3" topLeftCell="A4" activePane="bottomLeft" state="frozen"/>
      <selection pane="bottomLeft" sqref="A1:C1"/>
    </sheetView>
  </sheetViews>
  <sheetFormatPr defaultColWidth="9" defaultRowHeight="12" x14ac:dyDescent="0.2"/>
  <cols>
    <col min="1" max="1" width="21.08984375" style="1" customWidth="1"/>
    <col min="2" max="2" width="56.90625" style="1" customWidth="1"/>
    <col min="3" max="3" width="15.54296875" style="2" customWidth="1"/>
    <col min="4" max="4" width="18.453125" style="2" customWidth="1"/>
    <col min="5" max="5" width="18.54296875" style="3" customWidth="1"/>
    <col min="6" max="6" width="20" style="4" customWidth="1"/>
    <col min="7" max="7" width="19" style="9" customWidth="1"/>
    <col min="8" max="16384" width="9" style="1"/>
  </cols>
  <sheetData>
    <row r="1" spans="1:7" ht="14" x14ac:dyDescent="0.2">
      <c r="A1" s="166" t="s">
        <v>0</v>
      </c>
      <c r="B1" s="166"/>
      <c r="C1" s="166"/>
    </row>
    <row r="3" spans="1:7" s="2" customFormat="1" x14ac:dyDescent="0.2">
      <c r="A3" s="37" t="s">
        <v>1</v>
      </c>
      <c r="B3" s="38" t="s">
        <v>2</v>
      </c>
      <c r="C3" s="39" t="s">
        <v>3</v>
      </c>
      <c r="D3" s="38" t="s">
        <v>4</v>
      </c>
      <c r="E3" s="40" t="s">
        <v>5</v>
      </c>
      <c r="F3" s="41" t="s">
        <v>6</v>
      </c>
      <c r="G3" s="42" t="s">
        <v>7</v>
      </c>
    </row>
    <row r="4" spans="1:7" s="2" customFormat="1" x14ac:dyDescent="0.2">
      <c r="A4" s="133" t="s">
        <v>58</v>
      </c>
      <c r="B4" s="134" t="s">
        <v>2980</v>
      </c>
      <c r="C4" s="118" t="s">
        <v>2981</v>
      </c>
      <c r="D4" s="119" t="s">
        <v>77</v>
      </c>
      <c r="E4" s="135">
        <v>41260</v>
      </c>
      <c r="F4" s="132" t="s">
        <v>12</v>
      </c>
      <c r="G4" s="136"/>
    </row>
    <row r="5" spans="1:7" s="2" customFormat="1" x14ac:dyDescent="0.2">
      <c r="A5" s="133" t="s">
        <v>2982</v>
      </c>
      <c r="B5" s="134" t="s">
        <v>2983</v>
      </c>
      <c r="C5" s="118" t="s">
        <v>2981</v>
      </c>
      <c r="D5" s="119" t="s">
        <v>2984</v>
      </c>
      <c r="E5" s="135">
        <v>40161</v>
      </c>
      <c r="F5" s="132" t="s">
        <v>12</v>
      </c>
      <c r="G5" s="136"/>
    </row>
    <row r="6" spans="1:7" s="2" customFormat="1" x14ac:dyDescent="0.2">
      <c r="A6" s="116" t="s">
        <v>2985</v>
      </c>
      <c r="B6" s="117" t="s">
        <v>2986</v>
      </c>
      <c r="C6" s="118" t="s">
        <v>2981</v>
      </c>
      <c r="D6" s="119" t="s">
        <v>2984</v>
      </c>
      <c r="E6" s="120">
        <v>39918</v>
      </c>
      <c r="F6" s="124" t="s">
        <v>12</v>
      </c>
      <c r="G6" s="122"/>
    </row>
    <row r="7" spans="1:7" s="2" customFormat="1" x14ac:dyDescent="0.2">
      <c r="A7" s="133" t="s">
        <v>91</v>
      </c>
      <c r="B7" s="134" t="s">
        <v>2987</v>
      </c>
      <c r="C7" s="118" t="s">
        <v>2970</v>
      </c>
      <c r="D7" s="119" t="s">
        <v>90</v>
      </c>
      <c r="E7" s="135">
        <v>44489</v>
      </c>
      <c r="F7" s="132" t="s">
        <v>2988</v>
      </c>
      <c r="G7" s="136"/>
    </row>
    <row r="8" spans="1:7" s="2" customFormat="1" x14ac:dyDescent="0.2">
      <c r="A8" s="133" t="s">
        <v>87</v>
      </c>
      <c r="B8" s="134" t="s">
        <v>2989</v>
      </c>
      <c r="C8" s="118" t="s">
        <v>2970</v>
      </c>
      <c r="D8" s="119" t="s">
        <v>90</v>
      </c>
      <c r="E8" s="135">
        <v>43440</v>
      </c>
      <c r="F8" s="132" t="s">
        <v>2988</v>
      </c>
      <c r="G8" s="136"/>
    </row>
    <row r="9" spans="1:7" s="2" customFormat="1" x14ac:dyDescent="0.2">
      <c r="A9" s="116" t="s">
        <v>98</v>
      </c>
      <c r="B9" s="117" t="s">
        <v>2990</v>
      </c>
      <c r="C9" s="118" t="s">
        <v>2970</v>
      </c>
      <c r="D9" s="119" t="s">
        <v>90</v>
      </c>
      <c r="E9" s="120">
        <v>43433</v>
      </c>
      <c r="F9" s="124" t="s">
        <v>2988</v>
      </c>
      <c r="G9" s="122"/>
    </row>
    <row r="10" spans="1:7" s="2" customFormat="1" x14ac:dyDescent="0.2">
      <c r="A10" s="116" t="s">
        <v>98</v>
      </c>
      <c r="B10" s="117" t="s">
        <v>2991</v>
      </c>
      <c r="C10" s="123" t="s">
        <v>2992</v>
      </c>
      <c r="D10" s="119" t="s">
        <v>90</v>
      </c>
      <c r="E10" s="120">
        <v>42655</v>
      </c>
      <c r="F10" s="132" t="s">
        <v>2988</v>
      </c>
      <c r="G10" s="122"/>
    </row>
    <row r="11" spans="1:7" s="2" customFormat="1" x14ac:dyDescent="0.2">
      <c r="A11" s="116" t="s">
        <v>98</v>
      </c>
      <c r="B11" s="117" t="s">
        <v>2993</v>
      </c>
      <c r="C11" s="123" t="s">
        <v>2992</v>
      </c>
      <c r="D11" s="119" t="s">
        <v>134</v>
      </c>
      <c r="E11" s="120">
        <v>42648</v>
      </c>
      <c r="F11" s="132" t="s">
        <v>2988</v>
      </c>
      <c r="G11" s="122"/>
    </row>
    <row r="12" spans="1:7" s="2" customFormat="1" x14ac:dyDescent="0.2">
      <c r="A12" s="133" t="s">
        <v>91</v>
      </c>
      <c r="B12" s="134" t="s">
        <v>2994</v>
      </c>
      <c r="C12" s="123" t="s">
        <v>2970</v>
      </c>
      <c r="D12" s="119" t="s">
        <v>2972</v>
      </c>
      <c r="E12" s="135">
        <v>42622</v>
      </c>
      <c r="F12" s="132" t="s">
        <v>2988</v>
      </c>
      <c r="G12" s="136"/>
    </row>
    <row r="13" spans="1:7" s="2" customFormat="1" x14ac:dyDescent="0.2">
      <c r="A13" s="48" t="s">
        <v>98</v>
      </c>
      <c r="B13" s="49" t="s">
        <v>2991</v>
      </c>
      <c r="C13" s="12" t="s">
        <v>2992</v>
      </c>
      <c r="D13" s="71" t="s">
        <v>90</v>
      </c>
      <c r="E13" s="50">
        <v>41597</v>
      </c>
      <c r="F13" s="53" t="s">
        <v>2988</v>
      </c>
      <c r="G13" s="51"/>
    </row>
    <row r="14" spans="1:7" s="2" customFormat="1" x14ac:dyDescent="0.2">
      <c r="A14" s="48" t="s">
        <v>98</v>
      </c>
      <c r="B14" s="49" t="s">
        <v>2995</v>
      </c>
      <c r="C14" s="12" t="s">
        <v>2992</v>
      </c>
      <c r="D14" s="71" t="s">
        <v>64</v>
      </c>
      <c r="E14" s="50">
        <v>41562</v>
      </c>
      <c r="F14" s="53" t="s">
        <v>2988</v>
      </c>
      <c r="G14" s="51"/>
    </row>
    <row r="15" spans="1:7" s="2" customFormat="1" x14ac:dyDescent="0.2">
      <c r="A15" s="10" t="s">
        <v>98</v>
      </c>
      <c r="B15" s="11" t="s">
        <v>2996</v>
      </c>
      <c r="C15" s="12" t="s">
        <v>2970</v>
      </c>
      <c r="D15" s="71" t="s">
        <v>77</v>
      </c>
      <c r="E15" s="13">
        <v>41516</v>
      </c>
      <c r="F15" s="22" t="s">
        <v>2988</v>
      </c>
      <c r="G15" s="15"/>
    </row>
    <row r="16" spans="1:7" s="2" customFormat="1" x14ac:dyDescent="0.2">
      <c r="A16" s="116" t="s">
        <v>123</v>
      </c>
      <c r="B16" s="117" t="s">
        <v>2971</v>
      </c>
      <c r="C16" s="118" t="s">
        <v>2970</v>
      </c>
      <c r="D16" s="119" t="s">
        <v>90</v>
      </c>
      <c r="E16" s="120">
        <v>45646</v>
      </c>
      <c r="F16" s="132" t="s">
        <v>12</v>
      </c>
      <c r="G16" s="122"/>
    </row>
    <row r="17" spans="1:7" s="2" customFormat="1" x14ac:dyDescent="0.2">
      <c r="A17" s="92" t="s">
        <v>113</v>
      </c>
      <c r="B17" s="93" t="s">
        <v>2997</v>
      </c>
      <c r="C17" s="20" t="s">
        <v>2981</v>
      </c>
      <c r="D17" s="94" t="s">
        <v>277</v>
      </c>
      <c r="E17" s="95">
        <v>45565</v>
      </c>
      <c r="F17" s="101" t="s">
        <v>12</v>
      </c>
      <c r="G17" s="97"/>
    </row>
    <row r="18" spans="1:7" s="2" customFormat="1" x14ac:dyDescent="0.2">
      <c r="A18" s="48" t="s">
        <v>113</v>
      </c>
      <c r="B18" s="49" t="s">
        <v>2998</v>
      </c>
      <c r="C18" s="12" t="s">
        <v>2981</v>
      </c>
      <c r="D18" s="71" t="s">
        <v>90</v>
      </c>
      <c r="E18" s="50">
        <v>45525</v>
      </c>
      <c r="F18" s="53" t="s">
        <v>12</v>
      </c>
      <c r="G18" s="51"/>
    </row>
    <row r="19" spans="1:7" s="2" customFormat="1" x14ac:dyDescent="0.2">
      <c r="A19" s="48" t="s">
        <v>113</v>
      </c>
      <c r="B19" s="49" t="s">
        <v>2999</v>
      </c>
      <c r="C19" s="16" t="s">
        <v>2981</v>
      </c>
      <c r="D19" s="71" t="s">
        <v>90</v>
      </c>
      <c r="E19" s="50">
        <v>45525</v>
      </c>
      <c r="F19" s="53" t="s">
        <v>12</v>
      </c>
      <c r="G19" s="51"/>
    </row>
    <row r="20" spans="1:7" s="2" customFormat="1" x14ac:dyDescent="0.2">
      <c r="A20" s="48" t="s">
        <v>113</v>
      </c>
      <c r="B20" s="49" t="s">
        <v>3000</v>
      </c>
      <c r="C20" s="12" t="s">
        <v>2970</v>
      </c>
      <c r="D20" s="71" t="s">
        <v>3001</v>
      </c>
      <c r="E20" s="50">
        <v>44748</v>
      </c>
      <c r="F20" s="53" t="s">
        <v>12</v>
      </c>
      <c r="G20" s="51"/>
    </row>
    <row r="21" spans="1:7" s="2" customFormat="1" x14ac:dyDescent="0.2">
      <c r="A21" s="48" t="s">
        <v>3002</v>
      </c>
      <c r="B21" s="49" t="s">
        <v>3003</v>
      </c>
      <c r="C21" s="12" t="s">
        <v>2970</v>
      </c>
      <c r="D21" s="71" t="s">
        <v>3004</v>
      </c>
      <c r="E21" s="50">
        <v>44734</v>
      </c>
      <c r="F21" s="53" t="s">
        <v>12</v>
      </c>
      <c r="G21" s="51"/>
    </row>
    <row r="22" spans="1:7" s="2" customFormat="1" x14ac:dyDescent="0.2">
      <c r="A22" s="48" t="s">
        <v>3002</v>
      </c>
      <c r="B22" s="49" t="s">
        <v>3005</v>
      </c>
      <c r="C22" s="19" t="s">
        <v>3006</v>
      </c>
      <c r="D22" s="72" t="s">
        <v>90</v>
      </c>
      <c r="E22" s="50">
        <v>44418</v>
      </c>
      <c r="F22" s="53" t="s">
        <v>2988</v>
      </c>
      <c r="G22" s="51"/>
    </row>
    <row r="23" spans="1:7" s="2" customFormat="1" x14ac:dyDescent="0.2">
      <c r="A23" s="10" t="s">
        <v>113</v>
      </c>
      <c r="B23" s="11" t="s">
        <v>3007</v>
      </c>
      <c r="C23" s="18" t="s">
        <v>2970</v>
      </c>
      <c r="D23" s="71" t="s">
        <v>134</v>
      </c>
      <c r="E23" s="13">
        <v>44349</v>
      </c>
      <c r="F23" s="22" t="s">
        <v>2988</v>
      </c>
      <c r="G23" s="15"/>
    </row>
    <row r="24" spans="1:7" s="2" customFormat="1" x14ac:dyDescent="0.2">
      <c r="A24" s="10" t="s">
        <v>113</v>
      </c>
      <c r="B24" s="11" t="s">
        <v>3008</v>
      </c>
      <c r="C24" s="16" t="s">
        <v>3006</v>
      </c>
      <c r="D24" s="71" t="s">
        <v>90</v>
      </c>
      <c r="E24" s="13">
        <v>44126</v>
      </c>
      <c r="F24" s="53" t="s">
        <v>2988</v>
      </c>
      <c r="G24" s="15"/>
    </row>
    <row r="25" spans="1:7" s="2" customFormat="1" x14ac:dyDescent="0.2">
      <c r="A25" s="10" t="s">
        <v>3002</v>
      </c>
      <c r="B25" s="11" t="s">
        <v>3009</v>
      </c>
      <c r="C25" s="16" t="s">
        <v>2970</v>
      </c>
      <c r="D25" s="71" t="s">
        <v>64</v>
      </c>
      <c r="E25" s="13">
        <v>44014</v>
      </c>
      <c r="F25" s="53" t="s">
        <v>2988</v>
      </c>
      <c r="G25" s="15"/>
    </row>
    <row r="26" spans="1:7" s="2" customFormat="1" x14ac:dyDescent="0.2">
      <c r="A26" s="48" t="s">
        <v>113</v>
      </c>
      <c r="B26" s="49" t="s">
        <v>3010</v>
      </c>
      <c r="C26" s="16" t="s">
        <v>2970</v>
      </c>
      <c r="D26" s="12" t="s">
        <v>96</v>
      </c>
      <c r="E26" s="50">
        <v>43816</v>
      </c>
      <c r="F26" s="53" t="s">
        <v>2988</v>
      </c>
      <c r="G26" s="51"/>
    </row>
    <row r="27" spans="1:7" s="2" customFormat="1" x14ac:dyDescent="0.2">
      <c r="A27" s="48" t="s">
        <v>113</v>
      </c>
      <c r="B27" s="49" t="s">
        <v>3011</v>
      </c>
      <c r="C27" s="16" t="s">
        <v>2970</v>
      </c>
      <c r="D27" s="71" t="s">
        <v>90</v>
      </c>
      <c r="E27" s="50">
        <v>43746</v>
      </c>
      <c r="F27" s="53" t="s">
        <v>2988</v>
      </c>
      <c r="G27" s="51"/>
    </row>
    <row r="28" spans="1:7" s="2" customFormat="1" x14ac:dyDescent="0.2">
      <c r="A28" s="48" t="s">
        <v>113</v>
      </c>
      <c r="B28" s="49" t="s">
        <v>3012</v>
      </c>
      <c r="C28" s="16" t="s">
        <v>2970</v>
      </c>
      <c r="D28" s="71" t="s">
        <v>90</v>
      </c>
      <c r="E28" s="50">
        <v>43746</v>
      </c>
      <c r="F28" s="53" t="s">
        <v>2988</v>
      </c>
      <c r="G28" s="51"/>
    </row>
    <row r="29" spans="1:7" s="2" customFormat="1" x14ac:dyDescent="0.2">
      <c r="A29" s="48" t="s">
        <v>113</v>
      </c>
      <c r="B29" s="49" t="s">
        <v>3013</v>
      </c>
      <c r="C29" s="16" t="s">
        <v>2970</v>
      </c>
      <c r="D29" s="71" t="s">
        <v>3004</v>
      </c>
      <c r="E29" s="50">
        <v>43459</v>
      </c>
      <c r="F29" s="53" t="s">
        <v>2988</v>
      </c>
      <c r="G29" s="51"/>
    </row>
    <row r="30" spans="1:7" s="2" customFormat="1" x14ac:dyDescent="0.2">
      <c r="A30" s="10" t="s">
        <v>109</v>
      </c>
      <c r="B30" s="11" t="s">
        <v>3014</v>
      </c>
      <c r="C30" s="16" t="s">
        <v>2992</v>
      </c>
      <c r="D30" s="71" t="s">
        <v>3015</v>
      </c>
      <c r="E30" s="13">
        <v>43377</v>
      </c>
      <c r="F30" s="22" t="s">
        <v>2988</v>
      </c>
      <c r="G30" s="15"/>
    </row>
    <row r="31" spans="1:7" s="2" customFormat="1" x14ac:dyDescent="0.2">
      <c r="A31" s="10" t="s">
        <v>109</v>
      </c>
      <c r="B31" s="11" t="s">
        <v>3016</v>
      </c>
      <c r="C31" s="16" t="s">
        <v>2992</v>
      </c>
      <c r="D31" s="71" t="s">
        <v>90</v>
      </c>
      <c r="E31" s="13">
        <v>43052</v>
      </c>
      <c r="F31" s="53" t="s">
        <v>2988</v>
      </c>
      <c r="G31" s="15"/>
    </row>
    <row r="32" spans="1:7" s="2" customFormat="1" x14ac:dyDescent="0.2">
      <c r="A32" s="10" t="s">
        <v>113</v>
      </c>
      <c r="B32" s="11" t="s">
        <v>3017</v>
      </c>
      <c r="C32" s="16" t="s">
        <v>2970</v>
      </c>
      <c r="D32" s="71" t="s">
        <v>795</v>
      </c>
      <c r="E32" s="13">
        <v>43000</v>
      </c>
      <c r="F32" s="53" t="s">
        <v>2988</v>
      </c>
      <c r="G32" s="15"/>
    </row>
    <row r="33" spans="1:7" s="2" customFormat="1" x14ac:dyDescent="0.2">
      <c r="A33" s="48" t="s">
        <v>113</v>
      </c>
      <c r="B33" s="49" t="s">
        <v>3018</v>
      </c>
      <c r="C33" s="16" t="s">
        <v>2970</v>
      </c>
      <c r="D33" s="71" t="s">
        <v>96</v>
      </c>
      <c r="E33" s="50">
        <v>42929</v>
      </c>
      <c r="F33" s="53" t="s">
        <v>2988</v>
      </c>
      <c r="G33" s="51"/>
    </row>
    <row r="34" spans="1:7" s="2" customFormat="1" x14ac:dyDescent="0.2">
      <c r="A34" s="10" t="s">
        <v>113</v>
      </c>
      <c r="B34" s="11" t="s">
        <v>3019</v>
      </c>
      <c r="C34" s="16" t="s">
        <v>2970</v>
      </c>
      <c r="D34" s="71" t="s">
        <v>2972</v>
      </c>
      <c r="E34" s="13">
        <v>42916</v>
      </c>
      <c r="F34" s="22" t="s">
        <v>2988</v>
      </c>
      <c r="G34" s="15"/>
    </row>
    <row r="35" spans="1:7" s="2" customFormat="1" x14ac:dyDescent="0.2">
      <c r="A35" s="10" t="s">
        <v>109</v>
      </c>
      <c r="B35" s="11" t="s">
        <v>3020</v>
      </c>
      <c r="C35" s="17" t="s">
        <v>2970</v>
      </c>
      <c r="D35" s="71" t="s">
        <v>22</v>
      </c>
      <c r="E35" s="13">
        <v>42705</v>
      </c>
      <c r="F35" s="22" t="s">
        <v>2988</v>
      </c>
      <c r="G35" s="15"/>
    </row>
    <row r="36" spans="1:7" s="2" customFormat="1" x14ac:dyDescent="0.2">
      <c r="A36" s="10" t="s">
        <v>109</v>
      </c>
      <c r="B36" s="11" t="s">
        <v>3021</v>
      </c>
      <c r="C36" s="16" t="s">
        <v>2992</v>
      </c>
      <c r="D36" s="71" t="s">
        <v>64</v>
      </c>
      <c r="E36" s="13">
        <v>42649</v>
      </c>
      <c r="F36" s="53" t="s">
        <v>2988</v>
      </c>
      <c r="G36" s="15"/>
    </row>
    <row r="37" spans="1:7" s="2" customFormat="1" x14ac:dyDescent="0.2">
      <c r="A37" s="48" t="s">
        <v>109</v>
      </c>
      <c r="B37" s="49" t="s">
        <v>3022</v>
      </c>
      <c r="C37" s="16" t="s">
        <v>2992</v>
      </c>
      <c r="D37" s="71" t="s">
        <v>2972</v>
      </c>
      <c r="E37" s="50">
        <v>42646</v>
      </c>
      <c r="F37" s="53" t="s">
        <v>2988</v>
      </c>
      <c r="G37" s="51"/>
    </row>
    <row r="38" spans="1:7" s="2" customFormat="1" x14ac:dyDescent="0.2">
      <c r="A38" s="10" t="s">
        <v>113</v>
      </c>
      <c r="B38" s="11" t="s">
        <v>3023</v>
      </c>
      <c r="C38" s="16" t="s">
        <v>2970</v>
      </c>
      <c r="D38" s="71" t="s">
        <v>22</v>
      </c>
      <c r="E38" s="13">
        <v>42643</v>
      </c>
      <c r="F38" s="22" t="s">
        <v>2988</v>
      </c>
      <c r="G38" s="15"/>
    </row>
    <row r="39" spans="1:7" s="2" customFormat="1" x14ac:dyDescent="0.2">
      <c r="A39" s="10" t="s">
        <v>113</v>
      </c>
      <c r="B39" s="11" t="s">
        <v>3024</v>
      </c>
      <c r="C39" s="16" t="s">
        <v>2992</v>
      </c>
      <c r="D39" s="71" t="s">
        <v>47</v>
      </c>
      <c r="E39" s="13">
        <v>42613</v>
      </c>
      <c r="F39" s="53" t="s">
        <v>2988</v>
      </c>
      <c r="G39" s="15"/>
    </row>
    <row r="40" spans="1:7" s="2" customFormat="1" x14ac:dyDescent="0.2">
      <c r="A40" s="48" t="s">
        <v>113</v>
      </c>
      <c r="B40" s="49" t="s">
        <v>3025</v>
      </c>
      <c r="C40" s="16" t="s">
        <v>2992</v>
      </c>
      <c r="D40" s="71" t="s">
        <v>52</v>
      </c>
      <c r="E40" s="50">
        <v>42608</v>
      </c>
      <c r="F40" s="53" t="s">
        <v>2988</v>
      </c>
      <c r="G40" s="51"/>
    </row>
    <row r="41" spans="1:7" s="2" customFormat="1" x14ac:dyDescent="0.2">
      <c r="A41" s="10" t="s">
        <v>113</v>
      </c>
      <c r="B41" s="11" t="s">
        <v>3026</v>
      </c>
      <c r="C41" s="16" t="s">
        <v>2992</v>
      </c>
      <c r="D41" s="71" t="s">
        <v>52</v>
      </c>
      <c r="E41" s="13">
        <v>42608</v>
      </c>
      <c r="F41" s="53" t="s">
        <v>2988</v>
      </c>
      <c r="G41" s="15"/>
    </row>
    <row r="42" spans="1:7" s="2" customFormat="1" x14ac:dyDescent="0.2">
      <c r="A42" s="48" t="s">
        <v>113</v>
      </c>
      <c r="B42" s="49" t="s">
        <v>3027</v>
      </c>
      <c r="C42" s="16" t="s">
        <v>2970</v>
      </c>
      <c r="D42" s="71" t="s">
        <v>52</v>
      </c>
      <c r="E42" s="50">
        <v>42135</v>
      </c>
      <c r="F42" s="53" t="s">
        <v>2988</v>
      </c>
      <c r="G42" s="51"/>
    </row>
    <row r="43" spans="1:7" s="2" customFormat="1" x14ac:dyDescent="0.2">
      <c r="A43" s="10" t="s">
        <v>109</v>
      </c>
      <c r="B43" s="11" t="s">
        <v>3028</v>
      </c>
      <c r="C43" s="16" t="s">
        <v>2992</v>
      </c>
      <c r="D43" s="71" t="s">
        <v>3029</v>
      </c>
      <c r="E43" s="13">
        <v>41537</v>
      </c>
      <c r="F43" s="53" t="s">
        <v>2988</v>
      </c>
      <c r="G43" s="15"/>
    </row>
    <row r="44" spans="1:7" s="2" customFormat="1" x14ac:dyDescent="0.2">
      <c r="A44" s="48" t="s">
        <v>109</v>
      </c>
      <c r="B44" s="49" t="s">
        <v>3030</v>
      </c>
      <c r="C44" s="16" t="s">
        <v>2992</v>
      </c>
      <c r="D44" s="71" t="s">
        <v>337</v>
      </c>
      <c r="E44" s="50">
        <v>41521</v>
      </c>
      <c r="F44" s="53" t="s">
        <v>2988</v>
      </c>
      <c r="G44" s="51"/>
    </row>
    <row r="45" spans="1:7" s="2" customFormat="1" x14ac:dyDescent="0.2">
      <c r="A45" s="10" t="s">
        <v>109</v>
      </c>
      <c r="B45" s="11" t="s">
        <v>3031</v>
      </c>
      <c r="C45" s="16" t="s">
        <v>2992</v>
      </c>
      <c r="D45" s="71" t="s">
        <v>52</v>
      </c>
      <c r="E45" s="13">
        <v>40861</v>
      </c>
      <c r="F45" s="22" t="s">
        <v>2988</v>
      </c>
      <c r="G45" s="15"/>
    </row>
    <row r="46" spans="1:7" s="2" customFormat="1" x14ac:dyDescent="0.2">
      <c r="A46" s="10" t="s">
        <v>109</v>
      </c>
      <c r="B46" s="11" t="s">
        <v>3032</v>
      </c>
      <c r="C46" s="16" t="s">
        <v>2992</v>
      </c>
      <c r="D46" s="71" t="s">
        <v>52</v>
      </c>
      <c r="E46" s="13">
        <v>40861</v>
      </c>
      <c r="F46" s="53" t="s">
        <v>2988</v>
      </c>
      <c r="G46" s="15"/>
    </row>
    <row r="47" spans="1:7" s="2" customFormat="1" x14ac:dyDescent="0.2">
      <c r="A47" s="10" t="s">
        <v>113</v>
      </c>
      <c r="B47" s="11" t="s">
        <v>3033</v>
      </c>
      <c r="C47" s="16" t="s">
        <v>2970</v>
      </c>
      <c r="D47" s="71" t="s">
        <v>2972</v>
      </c>
      <c r="E47" s="13">
        <v>40739</v>
      </c>
      <c r="F47" s="53" t="s">
        <v>2988</v>
      </c>
      <c r="G47" s="15"/>
    </row>
    <row r="48" spans="1:7" s="2" customFormat="1" x14ac:dyDescent="0.2">
      <c r="A48" s="48" t="s">
        <v>3034</v>
      </c>
      <c r="B48" s="49" t="s">
        <v>3035</v>
      </c>
      <c r="C48" s="16" t="s">
        <v>2970</v>
      </c>
      <c r="D48" s="71" t="s">
        <v>52</v>
      </c>
      <c r="E48" s="50">
        <v>39946</v>
      </c>
      <c r="F48" s="53" t="s">
        <v>2988</v>
      </c>
      <c r="G48" s="51"/>
    </row>
    <row r="49" spans="1:7" s="2" customFormat="1" x14ac:dyDescent="0.2">
      <c r="A49" s="10" t="s">
        <v>3036</v>
      </c>
      <c r="B49" s="11" t="s">
        <v>3037</v>
      </c>
      <c r="C49" s="16" t="s">
        <v>2970</v>
      </c>
      <c r="D49" s="71" t="s">
        <v>2984</v>
      </c>
      <c r="E49" s="13">
        <v>45356</v>
      </c>
      <c r="F49" s="22" t="s">
        <v>2988</v>
      </c>
      <c r="G49" s="15"/>
    </row>
    <row r="50" spans="1:7" s="2" customFormat="1" x14ac:dyDescent="0.2">
      <c r="A50" s="10" t="s">
        <v>3036</v>
      </c>
      <c r="B50" s="11" t="s">
        <v>3038</v>
      </c>
      <c r="C50" s="16" t="s">
        <v>2970</v>
      </c>
      <c r="D50" s="71" t="s">
        <v>2984</v>
      </c>
      <c r="E50" s="13">
        <v>44004</v>
      </c>
      <c r="F50" s="22" t="s">
        <v>2988</v>
      </c>
      <c r="G50" s="15"/>
    </row>
    <row r="51" spans="1:7" s="2" customFormat="1" x14ac:dyDescent="0.2">
      <c r="A51" s="10" t="s">
        <v>191</v>
      </c>
      <c r="B51" s="11" t="s">
        <v>3039</v>
      </c>
      <c r="C51" s="16" t="s">
        <v>2970</v>
      </c>
      <c r="D51" s="71" t="s">
        <v>64</v>
      </c>
      <c r="E51" s="13">
        <v>44915</v>
      </c>
      <c r="F51" s="53" t="s">
        <v>2988</v>
      </c>
      <c r="G51" s="15"/>
    </row>
    <row r="52" spans="1:7" s="2" customFormat="1" x14ac:dyDescent="0.2">
      <c r="A52" s="48" t="s">
        <v>191</v>
      </c>
      <c r="B52" s="49" t="s">
        <v>3040</v>
      </c>
      <c r="C52" s="16" t="s">
        <v>2992</v>
      </c>
      <c r="D52" s="71" t="s">
        <v>96</v>
      </c>
      <c r="E52" s="50">
        <v>43364</v>
      </c>
      <c r="F52" s="53" t="s">
        <v>2988</v>
      </c>
      <c r="G52" s="51"/>
    </row>
    <row r="53" spans="1:7" s="2" customFormat="1" x14ac:dyDescent="0.2">
      <c r="A53" s="10" t="s">
        <v>191</v>
      </c>
      <c r="B53" s="11" t="s">
        <v>3041</v>
      </c>
      <c r="C53" s="16" t="s">
        <v>2992</v>
      </c>
      <c r="D53" s="71" t="s">
        <v>3042</v>
      </c>
      <c r="E53" s="13">
        <v>43306</v>
      </c>
      <c r="F53" s="22" t="s">
        <v>2988</v>
      </c>
      <c r="G53" s="15"/>
    </row>
    <row r="54" spans="1:7" s="2" customFormat="1" x14ac:dyDescent="0.2">
      <c r="A54" s="10" t="s">
        <v>197</v>
      </c>
      <c r="B54" s="11" t="s">
        <v>3043</v>
      </c>
      <c r="C54" s="16" t="s">
        <v>2992</v>
      </c>
      <c r="D54" s="71" t="s">
        <v>96</v>
      </c>
      <c r="E54" s="13">
        <v>41787</v>
      </c>
      <c r="F54" s="53" t="s">
        <v>2988</v>
      </c>
      <c r="G54" s="15"/>
    </row>
    <row r="55" spans="1:7" s="2" customFormat="1" x14ac:dyDescent="0.2">
      <c r="A55" s="48" t="s">
        <v>197</v>
      </c>
      <c r="B55" s="49" t="s">
        <v>3044</v>
      </c>
      <c r="C55" s="16" t="s">
        <v>2992</v>
      </c>
      <c r="D55" s="71" t="s">
        <v>47</v>
      </c>
      <c r="E55" s="50">
        <v>41409</v>
      </c>
      <c r="F55" s="53" t="s">
        <v>2988</v>
      </c>
      <c r="G55" s="51"/>
    </row>
    <row r="56" spans="1:7" s="2" customFormat="1" x14ac:dyDescent="0.2">
      <c r="A56" s="10" t="s">
        <v>3045</v>
      </c>
      <c r="B56" s="11" t="s">
        <v>3038</v>
      </c>
      <c r="C56" s="16" t="s">
        <v>2970</v>
      </c>
      <c r="D56" s="71" t="s">
        <v>2984</v>
      </c>
      <c r="E56" s="13">
        <v>44313</v>
      </c>
      <c r="F56" s="59" t="s">
        <v>3046</v>
      </c>
      <c r="G56" s="15"/>
    </row>
    <row r="57" spans="1:7" s="2" customFormat="1" x14ac:dyDescent="0.2">
      <c r="A57" s="48" t="s">
        <v>241</v>
      </c>
      <c r="B57" s="49" t="s">
        <v>3047</v>
      </c>
      <c r="C57" s="16" t="s">
        <v>2981</v>
      </c>
      <c r="D57" s="71" t="s">
        <v>90</v>
      </c>
      <c r="E57" s="50">
        <v>45595</v>
      </c>
      <c r="F57" s="53" t="s">
        <v>12</v>
      </c>
      <c r="G57" s="51"/>
    </row>
    <row r="58" spans="1:7" s="2" customFormat="1" x14ac:dyDescent="0.2">
      <c r="A58" s="10" t="s">
        <v>241</v>
      </c>
      <c r="B58" s="11" t="s">
        <v>3048</v>
      </c>
      <c r="C58" s="16" t="s">
        <v>2981</v>
      </c>
      <c r="D58" s="71" t="s">
        <v>90</v>
      </c>
      <c r="E58" s="13">
        <v>45595</v>
      </c>
      <c r="F58" s="22" t="s">
        <v>12</v>
      </c>
      <c r="G58" s="15"/>
    </row>
    <row r="59" spans="1:7" s="2" customFormat="1" x14ac:dyDescent="0.2">
      <c r="A59" s="10" t="s">
        <v>241</v>
      </c>
      <c r="B59" s="11" t="s">
        <v>3049</v>
      </c>
      <c r="C59" s="16" t="s">
        <v>2981</v>
      </c>
      <c r="D59" s="71" t="s">
        <v>90</v>
      </c>
      <c r="E59" s="13">
        <v>45236</v>
      </c>
      <c r="F59" s="22" t="s">
        <v>12</v>
      </c>
      <c r="G59" s="15"/>
    </row>
    <row r="60" spans="1:7" s="2" customFormat="1" x14ac:dyDescent="0.2">
      <c r="A60" s="10" t="s">
        <v>222</v>
      </c>
      <c r="B60" s="11" t="s">
        <v>3050</v>
      </c>
      <c r="C60" s="12" t="s">
        <v>2970</v>
      </c>
      <c r="D60" s="71" t="s">
        <v>2984</v>
      </c>
      <c r="E60" s="13">
        <v>44739</v>
      </c>
      <c r="F60" s="53" t="s">
        <v>12</v>
      </c>
      <c r="G60" s="15"/>
    </row>
    <row r="61" spans="1:7" s="2" customFormat="1" x14ac:dyDescent="0.2">
      <c r="A61" s="10" t="s">
        <v>241</v>
      </c>
      <c r="B61" s="11" t="s">
        <v>3051</v>
      </c>
      <c r="C61" s="16" t="s">
        <v>2970</v>
      </c>
      <c r="D61" s="71" t="s">
        <v>282</v>
      </c>
      <c r="E61" s="13">
        <v>43692</v>
      </c>
      <c r="F61" s="53" t="s">
        <v>2988</v>
      </c>
      <c r="G61" s="15"/>
    </row>
    <row r="62" spans="1:7" s="2" customFormat="1" x14ac:dyDescent="0.2">
      <c r="A62" s="10" t="s">
        <v>230</v>
      </c>
      <c r="B62" s="11" t="s">
        <v>3052</v>
      </c>
      <c r="C62" s="16" t="s">
        <v>2992</v>
      </c>
      <c r="D62" s="71" t="s">
        <v>90</v>
      </c>
      <c r="E62" s="13">
        <v>43378</v>
      </c>
      <c r="F62" s="53" t="s">
        <v>2988</v>
      </c>
      <c r="G62" s="15"/>
    </row>
    <row r="63" spans="1:7" s="2" customFormat="1" x14ac:dyDescent="0.2">
      <c r="A63" s="48" t="s">
        <v>230</v>
      </c>
      <c r="B63" s="49" t="s">
        <v>3053</v>
      </c>
      <c r="C63" s="16" t="s">
        <v>2970</v>
      </c>
      <c r="D63" s="71" t="s">
        <v>64</v>
      </c>
      <c r="E63" s="50">
        <v>42696</v>
      </c>
      <c r="F63" s="53" t="s">
        <v>2988</v>
      </c>
      <c r="G63" s="51"/>
    </row>
    <row r="64" spans="1:7" s="2" customFormat="1" x14ac:dyDescent="0.2">
      <c r="A64" s="10" t="s">
        <v>241</v>
      </c>
      <c r="B64" s="11" t="s">
        <v>3054</v>
      </c>
      <c r="C64" s="16" t="s">
        <v>2970</v>
      </c>
      <c r="D64" s="71" t="s">
        <v>2972</v>
      </c>
      <c r="E64" s="13">
        <v>42317</v>
      </c>
      <c r="F64" s="22" t="s">
        <v>2988</v>
      </c>
      <c r="G64" s="15"/>
    </row>
    <row r="65" spans="1:7" s="2" customFormat="1" x14ac:dyDescent="0.2">
      <c r="A65" s="10" t="s">
        <v>241</v>
      </c>
      <c r="B65" s="11" t="s">
        <v>3055</v>
      </c>
      <c r="C65" s="16" t="s">
        <v>2970</v>
      </c>
      <c r="D65" s="71" t="s">
        <v>2984</v>
      </c>
      <c r="E65" s="13">
        <v>42247</v>
      </c>
      <c r="F65" s="22" t="s">
        <v>2988</v>
      </c>
      <c r="G65" s="15"/>
    </row>
    <row r="66" spans="1:7" s="2" customFormat="1" x14ac:dyDescent="0.2">
      <c r="A66" s="10" t="s">
        <v>230</v>
      </c>
      <c r="B66" s="11" t="s">
        <v>3056</v>
      </c>
      <c r="C66" s="16" t="s">
        <v>2970</v>
      </c>
      <c r="D66" s="71" t="s">
        <v>2972</v>
      </c>
      <c r="E66" s="13">
        <v>42047</v>
      </c>
      <c r="F66" s="53" t="s">
        <v>2988</v>
      </c>
      <c r="G66" s="15"/>
    </row>
    <row r="67" spans="1:7" s="2" customFormat="1" x14ac:dyDescent="0.2">
      <c r="A67" s="48" t="s">
        <v>230</v>
      </c>
      <c r="B67" s="49" t="s">
        <v>3052</v>
      </c>
      <c r="C67" s="16" t="s">
        <v>2970</v>
      </c>
      <c r="D67" s="71" t="s">
        <v>90</v>
      </c>
      <c r="E67" s="50">
        <v>41500</v>
      </c>
      <c r="F67" s="53" t="s">
        <v>2988</v>
      </c>
      <c r="G67" s="51"/>
    </row>
    <row r="68" spans="1:7" s="2" customFormat="1" x14ac:dyDescent="0.2">
      <c r="A68" s="10" t="s">
        <v>230</v>
      </c>
      <c r="B68" s="11" t="s">
        <v>3057</v>
      </c>
      <c r="C68" s="16" t="s">
        <v>2970</v>
      </c>
      <c r="D68" s="71" t="s">
        <v>90</v>
      </c>
      <c r="E68" s="13">
        <v>40410</v>
      </c>
      <c r="F68" s="22" t="s">
        <v>2988</v>
      </c>
      <c r="G68" s="15"/>
    </row>
    <row r="69" spans="1:7" s="2" customFormat="1" x14ac:dyDescent="0.2">
      <c r="A69" s="10" t="s">
        <v>275</v>
      </c>
      <c r="B69" s="11" t="s">
        <v>3058</v>
      </c>
      <c r="C69" s="12" t="s">
        <v>3059</v>
      </c>
      <c r="D69" s="71" t="s">
        <v>77</v>
      </c>
      <c r="E69" s="13">
        <v>45483</v>
      </c>
      <c r="F69" s="53" t="s">
        <v>12</v>
      </c>
      <c r="G69" s="15"/>
    </row>
    <row r="70" spans="1:7" s="2" customFormat="1" x14ac:dyDescent="0.2">
      <c r="A70" s="48" t="s">
        <v>275</v>
      </c>
      <c r="B70" s="49" t="s">
        <v>3060</v>
      </c>
      <c r="C70" s="16" t="s">
        <v>2981</v>
      </c>
      <c r="D70" s="71" t="s">
        <v>3061</v>
      </c>
      <c r="E70" s="50">
        <v>45441</v>
      </c>
      <c r="F70" s="53" t="s">
        <v>12</v>
      </c>
      <c r="G70" s="51"/>
    </row>
    <row r="71" spans="1:7" s="2" customFormat="1" x14ac:dyDescent="0.2">
      <c r="A71" s="10" t="s">
        <v>275</v>
      </c>
      <c r="B71" s="11" t="s">
        <v>3062</v>
      </c>
      <c r="C71" s="16" t="s">
        <v>2981</v>
      </c>
      <c r="D71" s="71" t="s">
        <v>47</v>
      </c>
      <c r="E71" s="13">
        <v>45167</v>
      </c>
      <c r="F71" s="53" t="s">
        <v>12</v>
      </c>
      <c r="G71" s="15"/>
    </row>
    <row r="72" spans="1:7" s="2" customFormat="1" x14ac:dyDescent="0.2">
      <c r="A72" s="48" t="s">
        <v>275</v>
      </c>
      <c r="B72" s="49" t="s">
        <v>3063</v>
      </c>
      <c r="C72" s="16" t="s">
        <v>2970</v>
      </c>
      <c r="D72" s="71" t="s">
        <v>111</v>
      </c>
      <c r="E72" s="50">
        <v>45131</v>
      </c>
      <c r="F72" s="53" t="s">
        <v>12</v>
      </c>
      <c r="G72" s="51"/>
    </row>
    <row r="73" spans="1:7" s="2" customFormat="1" x14ac:dyDescent="0.2">
      <c r="A73" s="10" t="s">
        <v>275</v>
      </c>
      <c r="B73" s="11" t="s">
        <v>3064</v>
      </c>
      <c r="C73" s="16" t="s">
        <v>3059</v>
      </c>
      <c r="D73" s="72" t="s">
        <v>90</v>
      </c>
      <c r="E73" s="13">
        <v>45112</v>
      </c>
      <c r="F73" s="22" t="s">
        <v>12</v>
      </c>
      <c r="G73" s="15"/>
    </row>
    <row r="74" spans="1:7" s="2" customFormat="1" x14ac:dyDescent="0.2">
      <c r="A74" s="10" t="s">
        <v>275</v>
      </c>
      <c r="B74" s="11" t="s">
        <v>3065</v>
      </c>
      <c r="C74" s="16" t="s">
        <v>3059</v>
      </c>
      <c r="D74" s="71" t="s">
        <v>15</v>
      </c>
      <c r="E74" s="13">
        <v>45064</v>
      </c>
      <c r="F74" s="22" t="s">
        <v>12</v>
      </c>
      <c r="G74" s="15"/>
    </row>
    <row r="75" spans="1:7" s="2" customFormat="1" ht="24" x14ac:dyDescent="0.2">
      <c r="A75" s="10" t="s">
        <v>275</v>
      </c>
      <c r="B75" s="11" t="s">
        <v>3066</v>
      </c>
      <c r="C75" s="12" t="s">
        <v>2970</v>
      </c>
      <c r="D75" s="71" t="s">
        <v>52</v>
      </c>
      <c r="E75" s="13">
        <v>44754</v>
      </c>
      <c r="F75" s="53" t="s">
        <v>12</v>
      </c>
      <c r="G75" s="15"/>
    </row>
    <row r="76" spans="1:7" s="2" customFormat="1" x14ac:dyDescent="0.2">
      <c r="A76" s="48" t="s">
        <v>291</v>
      </c>
      <c r="B76" s="49" t="s">
        <v>3067</v>
      </c>
      <c r="C76" s="16" t="s">
        <v>2992</v>
      </c>
      <c r="D76" s="71" t="s">
        <v>47</v>
      </c>
      <c r="E76" s="50">
        <v>44574</v>
      </c>
      <c r="F76" s="53" t="s">
        <v>2988</v>
      </c>
      <c r="G76" s="51"/>
    </row>
    <row r="77" spans="1:7" s="2" customFormat="1" x14ac:dyDescent="0.2">
      <c r="A77" s="10" t="s">
        <v>291</v>
      </c>
      <c r="B77" s="11" t="s">
        <v>3068</v>
      </c>
      <c r="C77" s="16" t="s">
        <v>2992</v>
      </c>
      <c r="D77" s="71" t="s">
        <v>52</v>
      </c>
      <c r="E77" s="13">
        <v>44567</v>
      </c>
      <c r="F77" s="22" t="s">
        <v>2988</v>
      </c>
      <c r="G77" s="15"/>
    </row>
    <row r="78" spans="1:7" s="2" customFormat="1" x14ac:dyDescent="0.2">
      <c r="A78" s="10" t="s">
        <v>291</v>
      </c>
      <c r="B78" s="11" t="s">
        <v>3069</v>
      </c>
      <c r="C78" s="20" t="s">
        <v>2992</v>
      </c>
      <c r="D78" s="71" t="s">
        <v>134</v>
      </c>
      <c r="E78" s="13">
        <v>44496</v>
      </c>
      <c r="F78" s="59" t="s">
        <v>3070</v>
      </c>
      <c r="G78" s="15"/>
    </row>
    <row r="79" spans="1:7" s="2" customFormat="1" x14ac:dyDescent="0.2">
      <c r="A79" s="48" t="s">
        <v>291</v>
      </c>
      <c r="B79" s="49" t="s">
        <v>3071</v>
      </c>
      <c r="C79" s="19" t="s">
        <v>3006</v>
      </c>
      <c r="D79" s="72" t="s">
        <v>134</v>
      </c>
      <c r="E79" s="50">
        <v>44434</v>
      </c>
      <c r="F79" s="53" t="s">
        <v>2988</v>
      </c>
      <c r="G79" s="51"/>
    </row>
    <row r="80" spans="1:7" s="2" customFormat="1" x14ac:dyDescent="0.2">
      <c r="A80" s="10" t="s">
        <v>268</v>
      </c>
      <c r="B80" s="11" t="s">
        <v>3072</v>
      </c>
      <c r="C80" s="19" t="s">
        <v>3006</v>
      </c>
      <c r="D80" s="72" t="s">
        <v>282</v>
      </c>
      <c r="E80" s="13">
        <v>44337</v>
      </c>
      <c r="F80" s="22" t="s">
        <v>2988</v>
      </c>
      <c r="G80" s="15"/>
    </row>
    <row r="81" spans="1:7" s="2" customFormat="1" x14ac:dyDescent="0.2">
      <c r="A81" s="10" t="s">
        <v>268</v>
      </c>
      <c r="B81" s="11" t="s">
        <v>3073</v>
      </c>
      <c r="C81" s="16" t="s">
        <v>2970</v>
      </c>
      <c r="D81" s="71" t="s">
        <v>282</v>
      </c>
      <c r="E81" s="13">
        <v>44176</v>
      </c>
      <c r="F81" s="22" t="s">
        <v>2988</v>
      </c>
      <c r="G81" s="15"/>
    </row>
    <row r="82" spans="1:7" s="2" customFormat="1" x14ac:dyDescent="0.2">
      <c r="A82" s="10" t="s">
        <v>291</v>
      </c>
      <c r="B82" s="11" t="s">
        <v>3074</v>
      </c>
      <c r="C82" s="16" t="s">
        <v>2970</v>
      </c>
      <c r="D82" s="71" t="s">
        <v>52</v>
      </c>
      <c r="E82" s="13">
        <v>43909</v>
      </c>
      <c r="F82" s="59" t="s">
        <v>3075</v>
      </c>
      <c r="G82" s="15"/>
    </row>
    <row r="83" spans="1:7" s="2" customFormat="1" x14ac:dyDescent="0.2">
      <c r="A83" s="48" t="s">
        <v>268</v>
      </c>
      <c r="B83" s="49" t="s">
        <v>3076</v>
      </c>
      <c r="C83" s="16" t="s">
        <v>2970</v>
      </c>
      <c r="D83" s="71" t="s">
        <v>64</v>
      </c>
      <c r="E83" s="50">
        <v>43707</v>
      </c>
      <c r="F83" s="53" t="s">
        <v>2988</v>
      </c>
      <c r="G83" s="51"/>
    </row>
    <row r="84" spans="1:7" s="2" customFormat="1" x14ac:dyDescent="0.2">
      <c r="A84" s="10" t="s">
        <v>268</v>
      </c>
      <c r="B84" s="11" t="s">
        <v>3077</v>
      </c>
      <c r="C84" s="16" t="s">
        <v>2970</v>
      </c>
      <c r="D84" s="71" t="s">
        <v>52</v>
      </c>
      <c r="E84" s="13">
        <v>43676</v>
      </c>
      <c r="F84" s="22" t="s">
        <v>2988</v>
      </c>
      <c r="G84" s="15"/>
    </row>
    <row r="85" spans="1:7" s="2" customFormat="1" x14ac:dyDescent="0.2">
      <c r="A85" s="10" t="s">
        <v>268</v>
      </c>
      <c r="B85" s="11" t="s">
        <v>3078</v>
      </c>
      <c r="C85" s="16" t="s">
        <v>2970</v>
      </c>
      <c r="D85" s="71" t="s">
        <v>337</v>
      </c>
      <c r="E85" s="13">
        <v>43676</v>
      </c>
      <c r="F85" s="53" t="s">
        <v>2988</v>
      </c>
      <c r="G85" s="15"/>
    </row>
    <row r="86" spans="1:7" s="2" customFormat="1" x14ac:dyDescent="0.2">
      <c r="A86" s="48" t="s">
        <v>271</v>
      </c>
      <c r="B86" s="49" t="s">
        <v>3079</v>
      </c>
      <c r="C86" s="16" t="s">
        <v>2992</v>
      </c>
      <c r="D86" s="71" t="s">
        <v>90</v>
      </c>
      <c r="E86" s="50">
        <v>43412</v>
      </c>
      <c r="F86" s="59" t="s">
        <v>3080</v>
      </c>
      <c r="G86" s="51"/>
    </row>
    <row r="87" spans="1:7" s="2" customFormat="1" x14ac:dyDescent="0.2">
      <c r="A87" s="10" t="s">
        <v>271</v>
      </c>
      <c r="B87" s="11" t="s">
        <v>3081</v>
      </c>
      <c r="C87" s="16" t="s">
        <v>2992</v>
      </c>
      <c r="D87" s="71" t="s">
        <v>3082</v>
      </c>
      <c r="E87" s="13">
        <v>43385</v>
      </c>
      <c r="F87" s="22" t="s">
        <v>2988</v>
      </c>
      <c r="G87" s="15"/>
    </row>
    <row r="88" spans="1:7" s="2" customFormat="1" x14ac:dyDescent="0.2">
      <c r="A88" s="10" t="s">
        <v>271</v>
      </c>
      <c r="B88" s="11" t="s">
        <v>3083</v>
      </c>
      <c r="C88" s="16" t="s">
        <v>2992</v>
      </c>
      <c r="D88" s="71" t="s">
        <v>90</v>
      </c>
      <c r="E88" s="13">
        <v>43376</v>
      </c>
      <c r="F88" s="22" t="s">
        <v>2988</v>
      </c>
      <c r="G88" s="15"/>
    </row>
    <row r="89" spans="1:7" s="2" customFormat="1" x14ac:dyDescent="0.2">
      <c r="A89" s="10" t="s">
        <v>268</v>
      </c>
      <c r="B89" s="11" t="s">
        <v>3084</v>
      </c>
      <c r="C89" s="16" t="s">
        <v>2970</v>
      </c>
      <c r="D89" s="71" t="s">
        <v>47</v>
      </c>
      <c r="E89" s="13">
        <v>43245</v>
      </c>
      <c r="F89" s="53" t="s">
        <v>2988</v>
      </c>
      <c r="G89" s="15"/>
    </row>
    <row r="90" spans="1:7" s="2" customFormat="1" x14ac:dyDescent="0.2">
      <c r="A90" s="48" t="s">
        <v>271</v>
      </c>
      <c r="B90" s="49" t="s">
        <v>3085</v>
      </c>
      <c r="C90" s="16" t="s">
        <v>2992</v>
      </c>
      <c r="D90" s="71" t="s">
        <v>56</v>
      </c>
      <c r="E90" s="50">
        <v>42986</v>
      </c>
      <c r="F90" s="59" t="s">
        <v>3086</v>
      </c>
      <c r="G90" s="51"/>
    </row>
    <row r="91" spans="1:7" s="2" customFormat="1" x14ac:dyDescent="0.2">
      <c r="A91" s="10" t="s">
        <v>271</v>
      </c>
      <c r="B91" s="11" t="s">
        <v>3087</v>
      </c>
      <c r="C91" s="16" t="s">
        <v>2970</v>
      </c>
      <c r="D91" s="71" t="s">
        <v>52</v>
      </c>
      <c r="E91" s="13">
        <v>42977</v>
      </c>
      <c r="F91" s="22" t="s">
        <v>2988</v>
      </c>
      <c r="G91" s="15"/>
    </row>
    <row r="92" spans="1:7" s="2" customFormat="1" x14ac:dyDescent="0.2">
      <c r="A92" s="10" t="s">
        <v>271</v>
      </c>
      <c r="B92" s="11" t="s">
        <v>3088</v>
      </c>
      <c r="C92" s="16" t="s">
        <v>2992</v>
      </c>
      <c r="D92" s="71" t="s">
        <v>3089</v>
      </c>
      <c r="E92" s="13">
        <v>42808</v>
      </c>
      <c r="F92" s="53" t="s">
        <v>2988</v>
      </c>
      <c r="G92" s="15"/>
    </row>
    <row r="93" spans="1:7" s="2" customFormat="1" x14ac:dyDescent="0.2">
      <c r="A93" s="10" t="s">
        <v>271</v>
      </c>
      <c r="B93" s="11" t="s">
        <v>3090</v>
      </c>
      <c r="C93" s="21" t="s">
        <v>2992</v>
      </c>
      <c r="D93" s="71" t="s">
        <v>337</v>
      </c>
      <c r="E93" s="13">
        <v>41844</v>
      </c>
      <c r="F93" s="53" t="s">
        <v>2988</v>
      </c>
      <c r="G93" s="15"/>
    </row>
    <row r="94" spans="1:7" s="2" customFormat="1" x14ac:dyDescent="0.2">
      <c r="A94" s="48" t="s">
        <v>271</v>
      </c>
      <c r="B94" s="49" t="s">
        <v>3083</v>
      </c>
      <c r="C94" s="16" t="s">
        <v>2992</v>
      </c>
      <c r="D94" s="71" t="s">
        <v>90</v>
      </c>
      <c r="E94" s="50">
        <v>41592</v>
      </c>
      <c r="F94" s="53" t="s">
        <v>2988</v>
      </c>
      <c r="G94" s="51"/>
    </row>
    <row r="95" spans="1:7" s="2" customFormat="1" x14ac:dyDescent="0.2">
      <c r="A95" s="10" t="s">
        <v>311</v>
      </c>
      <c r="B95" s="11" t="s">
        <v>3091</v>
      </c>
      <c r="C95" s="16" t="s">
        <v>2992</v>
      </c>
      <c r="D95" s="71" t="s">
        <v>2972</v>
      </c>
      <c r="E95" s="13">
        <v>43305</v>
      </c>
      <c r="F95" s="22" t="s">
        <v>2988</v>
      </c>
      <c r="G95" s="15"/>
    </row>
    <row r="96" spans="1:7" s="2" customFormat="1" x14ac:dyDescent="0.2">
      <c r="A96" s="10" t="s">
        <v>311</v>
      </c>
      <c r="B96" s="11" t="s">
        <v>3092</v>
      </c>
      <c r="C96" s="16" t="s">
        <v>2992</v>
      </c>
      <c r="D96" s="71" t="s">
        <v>2972</v>
      </c>
      <c r="E96" s="13">
        <v>43053</v>
      </c>
      <c r="F96" s="22" t="s">
        <v>2988</v>
      </c>
      <c r="G96" s="15"/>
    </row>
    <row r="97" spans="1:7" s="2" customFormat="1" x14ac:dyDescent="0.2">
      <c r="A97" s="10" t="s">
        <v>295</v>
      </c>
      <c r="B97" s="11" t="s">
        <v>3093</v>
      </c>
      <c r="C97" s="16" t="s">
        <v>2970</v>
      </c>
      <c r="D97" s="71" t="s">
        <v>96</v>
      </c>
      <c r="E97" s="13">
        <v>42740</v>
      </c>
      <c r="F97" s="53" t="s">
        <v>2988</v>
      </c>
      <c r="G97" s="15"/>
    </row>
    <row r="98" spans="1:7" s="2" customFormat="1" x14ac:dyDescent="0.2">
      <c r="A98" s="48" t="s">
        <v>295</v>
      </c>
      <c r="B98" s="49" t="s">
        <v>3094</v>
      </c>
      <c r="C98" s="16" t="s">
        <v>2992</v>
      </c>
      <c r="D98" s="71" t="s">
        <v>3095</v>
      </c>
      <c r="E98" s="50">
        <v>42557</v>
      </c>
      <c r="F98" s="53" t="s">
        <v>2988</v>
      </c>
      <c r="G98" s="51"/>
    </row>
    <row r="99" spans="1:7" s="2" customFormat="1" x14ac:dyDescent="0.2">
      <c r="A99" s="10" t="s">
        <v>295</v>
      </c>
      <c r="B99" s="11" t="s">
        <v>3096</v>
      </c>
      <c r="C99" s="16" t="s">
        <v>2970</v>
      </c>
      <c r="D99" s="71" t="s">
        <v>2972</v>
      </c>
      <c r="E99" s="13">
        <v>42186</v>
      </c>
      <c r="F99" s="22" t="s">
        <v>2988</v>
      </c>
      <c r="G99" s="15"/>
    </row>
    <row r="100" spans="1:7" s="2" customFormat="1" x14ac:dyDescent="0.2">
      <c r="A100" s="10" t="s">
        <v>311</v>
      </c>
      <c r="B100" s="11" t="s">
        <v>3097</v>
      </c>
      <c r="C100" s="16" t="s">
        <v>2970</v>
      </c>
      <c r="D100" s="71" t="s">
        <v>96</v>
      </c>
      <c r="E100" s="13">
        <v>42069</v>
      </c>
      <c r="F100" s="22" t="s">
        <v>2988</v>
      </c>
      <c r="G100" s="15"/>
    </row>
    <row r="101" spans="1:7" s="2" customFormat="1" x14ac:dyDescent="0.2">
      <c r="A101" s="10" t="s">
        <v>295</v>
      </c>
      <c r="B101" s="11" t="s">
        <v>3098</v>
      </c>
      <c r="C101" s="16" t="s">
        <v>2970</v>
      </c>
      <c r="D101" s="71" t="s">
        <v>337</v>
      </c>
      <c r="E101" s="13">
        <v>40743</v>
      </c>
      <c r="F101" s="53" t="s">
        <v>2988</v>
      </c>
      <c r="G101" s="15"/>
    </row>
    <row r="102" spans="1:7" s="2" customFormat="1" x14ac:dyDescent="0.2">
      <c r="A102" s="48" t="s">
        <v>3099</v>
      </c>
      <c r="B102" s="49" t="s">
        <v>3100</v>
      </c>
      <c r="C102" s="16" t="s">
        <v>2970</v>
      </c>
      <c r="D102" s="12" t="s">
        <v>96</v>
      </c>
      <c r="E102" s="50">
        <v>39927</v>
      </c>
      <c r="F102" s="53" t="s">
        <v>2988</v>
      </c>
      <c r="G102" s="51"/>
    </row>
    <row r="103" spans="1:7" s="2" customFormat="1" x14ac:dyDescent="0.2">
      <c r="A103" s="10" t="s">
        <v>3101</v>
      </c>
      <c r="B103" s="11" t="s">
        <v>3102</v>
      </c>
      <c r="C103" s="16" t="s">
        <v>2970</v>
      </c>
      <c r="D103" s="71" t="s">
        <v>3015</v>
      </c>
      <c r="E103" s="13">
        <v>43259</v>
      </c>
      <c r="F103" s="53" t="s">
        <v>2988</v>
      </c>
      <c r="G103" s="15"/>
    </row>
    <row r="104" spans="1:7" s="2" customFormat="1" x14ac:dyDescent="0.2">
      <c r="A104" s="10" t="s">
        <v>3103</v>
      </c>
      <c r="B104" s="11" t="s">
        <v>3104</v>
      </c>
      <c r="C104" s="16" t="s">
        <v>2970</v>
      </c>
      <c r="D104" s="71" t="s">
        <v>22</v>
      </c>
      <c r="E104" s="13">
        <v>39980</v>
      </c>
      <c r="F104" s="53" t="s">
        <v>2988</v>
      </c>
      <c r="G104" s="15"/>
    </row>
    <row r="105" spans="1:7" s="2" customFormat="1" x14ac:dyDescent="0.2">
      <c r="A105" s="48" t="s">
        <v>3105</v>
      </c>
      <c r="B105" s="49" t="s">
        <v>3106</v>
      </c>
      <c r="C105" s="16" t="s">
        <v>2970</v>
      </c>
      <c r="D105" s="12" t="s">
        <v>96</v>
      </c>
      <c r="E105" s="50">
        <v>39931</v>
      </c>
      <c r="F105" s="53" t="s">
        <v>2988</v>
      </c>
      <c r="G105" s="51"/>
    </row>
    <row r="106" spans="1:7" s="2" customFormat="1" ht="24" x14ac:dyDescent="0.2">
      <c r="A106" s="10" t="s">
        <v>3107</v>
      </c>
      <c r="B106" s="11" t="s">
        <v>3108</v>
      </c>
      <c r="C106" s="16" t="s">
        <v>2981</v>
      </c>
      <c r="D106" s="12" t="s">
        <v>2972</v>
      </c>
      <c r="E106" s="13">
        <v>45393</v>
      </c>
      <c r="F106" s="53" t="s">
        <v>12</v>
      </c>
      <c r="G106" s="15"/>
    </row>
    <row r="107" spans="1:7" s="2" customFormat="1" ht="24" x14ac:dyDescent="0.2">
      <c r="A107" s="10" t="s">
        <v>3109</v>
      </c>
      <c r="B107" s="11" t="s">
        <v>3110</v>
      </c>
      <c r="C107" s="12" t="s">
        <v>3059</v>
      </c>
      <c r="D107" s="12" t="s">
        <v>2972</v>
      </c>
      <c r="E107" s="13">
        <v>45061</v>
      </c>
      <c r="F107" s="53" t="s">
        <v>12</v>
      </c>
      <c r="G107" s="15"/>
    </row>
    <row r="108" spans="1:7" s="2" customFormat="1" ht="24" x14ac:dyDescent="0.2">
      <c r="A108" s="10" t="s">
        <v>3111</v>
      </c>
      <c r="B108" s="11" t="s">
        <v>3110</v>
      </c>
      <c r="C108" s="16" t="s">
        <v>2970</v>
      </c>
      <c r="D108" s="12" t="s">
        <v>2972</v>
      </c>
      <c r="E108" s="13">
        <v>44698</v>
      </c>
      <c r="F108" s="53" t="s">
        <v>12</v>
      </c>
      <c r="G108" s="15"/>
    </row>
    <row r="109" spans="1:7" s="2" customFormat="1" ht="24" x14ac:dyDescent="0.2">
      <c r="A109" s="10" t="s">
        <v>3107</v>
      </c>
      <c r="B109" s="11" t="s">
        <v>3112</v>
      </c>
      <c r="C109" s="18" t="s">
        <v>3006</v>
      </c>
      <c r="D109" s="12" t="s">
        <v>2972</v>
      </c>
      <c r="E109" s="13">
        <v>44383</v>
      </c>
      <c r="F109" s="53" t="s">
        <v>2988</v>
      </c>
      <c r="G109" s="15"/>
    </row>
    <row r="110" spans="1:7" s="2" customFormat="1" x14ac:dyDescent="0.2">
      <c r="A110" s="10" t="s">
        <v>3107</v>
      </c>
      <c r="B110" s="11" t="s">
        <v>3113</v>
      </c>
      <c r="C110" s="16" t="s">
        <v>2970</v>
      </c>
      <c r="D110" s="12" t="s">
        <v>11</v>
      </c>
      <c r="E110" s="13">
        <v>43958</v>
      </c>
      <c r="F110" s="53" t="s">
        <v>2988</v>
      </c>
      <c r="G110" s="15"/>
    </row>
    <row r="111" spans="1:7" s="2" customFormat="1" x14ac:dyDescent="0.2">
      <c r="A111" s="48" t="s">
        <v>335</v>
      </c>
      <c r="B111" s="49" t="s">
        <v>3114</v>
      </c>
      <c r="C111" s="16" t="s">
        <v>2970</v>
      </c>
      <c r="D111" s="71" t="s">
        <v>90</v>
      </c>
      <c r="E111" s="50">
        <v>43592</v>
      </c>
      <c r="F111" s="53" t="s">
        <v>2988</v>
      </c>
      <c r="G111" s="51"/>
    </row>
    <row r="112" spans="1:7" s="2" customFormat="1" x14ac:dyDescent="0.2">
      <c r="A112" s="10" t="s">
        <v>331</v>
      </c>
      <c r="B112" s="11" t="s">
        <v>3115</v>
      </c>
      <c r="C112" s="16" t="s">
        <v>2992</v>
      </c>
      <c r="D112" s="71" t="s">
        <v>47</v>
      </c>
      <c r="E112" s="13">
        <v>43069</v>
      </c>
      <c r="F112" s="53" t="s">
        <v>2988</v>
      </c>
      <c r="G112" s="15"/>
    </row>
    <row r="113" spans="1:7" s="2" customFormat="1" x14ac:dyDescent="0.2">
      <c r="A113" s="10" t="s">
        <v>335</v>
      </c>
      <c r="B113" s="11" t="s">
        <v>3116</v>
      </c>
      <c r="C113" s="21" t="s">
        <v>2992</v>
      </c>
      <c r="D113" s="71" t="s">
        <v>90</v>
      </c>
      <c r="E113" s="13">
        <v>41858</v>
      </c>
      <c r="F113" s="53" t="s">
        <v>2988</v>
      </c>
      <c r="G113" s="15"/>
    </row>
    <row r="114" spans="1:7" s="2" customFormat="1" x14ac:dyDescent="0.2">
      <c r="A114" s="10" t="s">
        <v>331</v>
      </c>
      <c r="B114" s="11" t="s">
        <v>3117</v>
      </c>
      <c r="C114" s="16" t="s">
        <v>2992</v>
      </c>
      <c r="D114" s="71" t="s">
        <v>64</v>
      </c>
      <c r="E114" s="13">
        <v>41620</v>
      </c>
      <c r="F114" s="53" t="s">
        <v>2988</v>
      </c>
      <c r="G114" s="15"/>
    </row>
    <row r="115" spans="1:7" s="2" customFormat="1" x14ac:dyDescent="0.2">
      <c r="A115" s="10" t="s">
        <v>331</v>
      </c>
      <c r="B115" s="11" t="s">
        <v>3118</v>
      </c>
      <c r="C115" s="16" t="s">
        <v>2992</v>
      </c>
      <c r="D115" s="71" t="s">
        <v>3004</v>
      </c>
      <c r="E115" s="13">
        <v>41577</v>
      </c>
      <c r="F115" s="53" t="s">
        <v>2988</v>
      </c>
      <c r="G115" s="15"/>
    </row>
    <row r="116" spans="1:7" s="2" customFormat="1" x14ac:dyDescent="0.2">
      <c r="A116" s="48" t="s">
        <v>331</v>
      </c>
      <c r="B116" s="49" t="s">
        <v>3119</v>
      </c>
      <c r="C116" s="16" t="s">
        <v>2970</v>
      </c>
      <c r="D116" s="71" t="s">
        <v>52</v>
      </c>
      <c r="E116" s="50">
        <v>40435</v>
      </c>
      <c r="F116" s="53" t="s">
        <v>2988</v>
      </c>
      <c r="G116" s="51"/>
    </row>
    <row r="117" spans="1:7" s="2" customFormat="1" x14ac:dyDescent="0.2">
      <c r="A117" s="10" t="s">
        <v>331</v>
      </c>
      <c r="B117" s="11" t="s">
        <v>3120</v>
      </c>
      <c r="C117" s="16" t="s">
        <v>2970</v>
      </c>
      <c r="D117" s="71" t="s">
        <v>22</v>
      </c>
      <c r="E117" s="13">
        <v>40049</v>
      </c>
      <c r="F117" s="53" t="s">
        <v>2988</v>
      </c>
      <c r="G117" s="15"/>
    </row>
    <row r="118" spans="1:7" s="2" customFormat="1" x14ac:dyDescent="0.2">
      <c r="A118" s="10" t="s">
        <v>331</v>
      </c>
      <c r="B118" s="11" t="s">
        <v>3121</v>
      </c>
      <c r="C118" s="16" t="s">
        <v>2970</v>
      </c>
      <c r="D118" s="71" t="s">
        <v>90</v>
      </c>
      <c r="E118" s="13">
        <v>40008</v>
      </c>
      <c r="F118" s="53" t="s">
        <v>2988</v>
      </c>
      <c r="G118" s="15"/>
    </row>
    <row r="119" spans="1:7" s="2" customFormat="1" x14ac:dyDescent="0.2">
      <c r="A119" s="10" t="s">
        <v>3122</v>
      </c>
      <c r="B119" s="11" t="s">
        <v>3123</v>
      </c>
      <c r="C119" s="16" t="s">
        <v>2970</v>
      </c>
      <c r="D119" s="71" t="s">
        <v>2984</v>
      </c>
      <c r="E119" s="13">
        <v>39925</v>
      </c>
      <c r="F119" s="53" t="s">
        <v>2988</v>
      </c>
      <c r="G119" s="15"/>
    </row>
    <row r="120" spans="1:7" s="2" customFormat="1" x14ac:dyDescent="0.2">
      <c r="A120" s="48" t="s">
        <v>348</v>
      </c>
      <c r="B120" s="49" t="s">
        <v>3124</v>
      </c>
      <c r="C120" s="16" t="s">
        <v>2981</v>
      </c>
      <c r="D120" s="73" t="s">
        <v>2984</v>
      </c>
      <c r="E120" s="50">
        <v>45457</v>
      </c>
      <c r="F120" s="53" t="s">
        <v>12</v>
      </c>
      <c r="G120" s="51"/>
    </row>
    <row r="121" spans="1:7" s="2" customFormat="1" x14ac:dyDescent="0.2">
      <c r="A121" s="10" t="s">
        <v>348</v>
      </c>
      <c r="B121" s="11" t="s">
        <v>3125</v>
      </c>
      <c r="C121" s="16" t="s">
        <v>2981</v>
      </c>
      <c r="D121" s="71" t="s">
        <v>282</v>
      </c>
      <c r="E121" s="13">
        <v>45247</v>
      </c>
      <c r="F121" s="53" t="s">
        <v>12</v>
      </c>
      <c r="G121" s="15"/>
    </row>
    <row r="122" spans="1:7" s="2" customFormat="1" x14ac:dyDescent="0.2">
      <c r="A122" s="10" t="s">
        <v>3126</v>
      </c>
      <c r="B122" s="11" t="s">
        <v>3127</v>
      </c>
      <c r="C122" s="18" t="s">
        <v>3006</v>
      </c>
      <c r="D122" s="72" t="s">
        <v>90</v>
      </c>
      <c r="E122" s="13">
        <v>44378</v>
      </c>
      <c r="F122" s="53" t="s">
        <v>2988</v>
      </c>
      <c r="G122" s="15"/>
    </row>
    <row r="123" spans="1:7" s="2" customFormat="1" x14ac:dyDescent="0.2">
      <c r="A123" s="10" t="s">
        <v>358</v>
      </c>
      <c r="B123" s="11" t="s">
        <v>3128</v>
      </c>
      <c r="C123" s="16" t="s">
        <v>2970</v>
      </c>
      <c r="D123" s="71" t="s">
        <v>2984</v>
      </c>
      <c r="E123" s="13">
        <v>43655</v>
      </c>
      <c r="F123" s="53" t="s">
        <v>2988</v>
      </c>
      <c r="G123" s="15"/>
    </row>
    <row r="124" spans="1:7" s="2" customFormat="1" x14ac:dyDescent="0.2">
      <c r="A124" s="10" t="s">
        <v>358</v>
      </c>
      <c r="B124" s="11" t="s">
        <v>3129</v>
      </c>
      <c r="C124" s="16" t="s">
        <v>2970</v>
      </c>
      <c r="D124" s="71" t="s">
        <v>96</v>
      </c>
      <c r="E124" s="13">
        <v>43655</v>
      </c>
      <c r="F124" s="53" t="s">
        <v>2988</v>
      </c>
      <c r="G124" s="15"/>
    </row>
    <row r="125" spans="1:7" s="2" customFormat="1" x14ac:dyDescent="0.2">
      <c r="A125" s="48" t="s">
        <v>358</v>
      </c>
      <c r="B125" s="49" t="s">
        <v>3130</v>
      </c>
      <c r="C125" s="16" t="s">
        <v>2970</v>
      </c>
      <c r="D125" s="73" t="s">
        <v>100</v>
      </c>
      <c r="E125" s="50">
        <v>43647</v>
      </c>
      <c r="F125" s="53" t="s">
        <v>2988</v>
      </c>
      <c r="G125" s="51"/>
    </row>
    <row r="126" spans="1:7" s="2" customFormat="1" x14ac:dyDescent="0.2">
      <c r="A126" s="10" t="s">
        <v>348</v>
      </c>
      <c r="B126" s="11" t="s">
        <v>3131</v>
      </c>
      <c r="C126" s="16" t="s">
        <v>2992</v>
      </c>
      <c r="D126" s="71" t="s">
        <v>100</v>
      </c>
      <c r="E126" s="13">
        <v>43287</v>
      </c>
      <c r="F126" s="53" t="s">
        <v>2988</v>
      </c>
      <c r="G126" s="15"/>
    </row>
    <row r="127" spans="1:7" s="2" customFormat="1" x14ac:dyDescent="0.2">
      <c r="A127" s="10" t="s">
        <v>358</v>
      </c>
      <c r="B127" s="11" t="s">
        <v>3132</v>
      </c>
      <c r="C127" s="16" t="s">
        <v>2970</v>
      </c>
      <c r="D127" s="12" t="s">
        <v>100</v>
      </c>
      <c r="E127" s="13">
        <v>42936</v>
      </c>
      <c r="F127" s="53" t="s">
        <v>2988</v>
      </c>
      <c r="G127" s="15"/>
    </row>
    <row r="128" spans="1:7" s="2" customFormat="1" x14ac:dyDescent="0.2">
      <c r="A128" s="10" t="s">
        <v>348</v>
      </c>
      <c r="B128" s="11" t="s">
        <v>3131</v>
      </c>
      <c r="C128" s="16" t="s">
        <v>2992</v>
      </c>
      <c r="D128" s="12" t="s">
        <v>100</v>
      </c>
      <c r="E128" s="13">
        <v>42563</v>
      </c>
      <c r="F128" s="53" t="s">
        <v>2988</v>
      </c>
      <c r="G128" s="15"/>
    </row>
    <row r="129" spans="1:7" s="2" customFormat="1" x14ac:dyDescent="0.2">
      <c r="A129" s="10" t="s">
        <v>348</v>
      </c>
      <c r="B129" s="11" t="s">
        <v>3133</v>
      </c>
      <c r="C129" s="16" t="s">
        <v>2970</v>
      </c>
      <c r="D129" s="71" t="s">
        <v>52</v>
      </c>
      <c r="E129" s="13">
        <v>42233</v>
      </c>
      <c r="F129" s="53" t="s">
        <v>2988</v>
      </c>
      <c r="G129" s="15"/>
    </row>
    <row r="130" spans="1:7" s="2" customFormat="1" x14ac:dyDescent="0.2">
      <c r="A130" s="10" t="s">
        <v>348</v>
      </c>
      <c r="B130" s="11" t="s">
        <v>3131</v>
      </c>
      <c r="C130" s="16" t="s">
        <v>2970</v>
      </c>
      <c r="D130" s="12" t="s">
        <v>100</v>
      </c>
      <c r="E130" s="13">
        <v>42199</v>
      </c>
      <c r="F130" s="53" t="s">
        <v>2988</v>
      </c>
      <c r="G130" s="15"/>
    </row>
    <row r="131" spans="1:7" s="2" customFormat="1" x14ac:dyDescent="0.2">
      <c r="A131" s="10" t="s">
        <v>348</v>
      </c>
      <c r="B131" s="11" t="s">
        <v>3131</v>
      </c>
      <c r="C131" s="16" t="s">
        <v>2992</v>
      </c>
      <c r="D131" s="71" t="s">
        <v>100</v>
      </c>
      <c r="E131" s="13">
        <v>41813</v>
      </c>
      <c r="F131" s="53" t="s">
        <v>2988</v>
      </c>
      <c r="G131" s="15"/>
    </row>
    <row r="132" spans="1:7" s="2" customFormat="1" x14ac:dyDescent="0.2">
      <c r="A132" s="48" t="s">
        <v>348</v>
      </c>
      <c r="B132" s="49" t="s">
        <v>359</v>
      </c>
      <c r="C132" s="16" t="s">
        <v>2970</v>
      </c>
      <c r="D132" s="73" t="s">
        <v>360</v>
      </c>
      <c r="E132" s="50">
        <v>41648</v>
      </c>
      <c r="F132" s="53" t="s">
        <v>2988</v>
      </c>
      <c r="G132" s="51"/>
    </row>
    <row r="133" spans="1:7" s="2" customFormat="1" x14ac:dyDescent="0.2">
      <c r="A133" s="10" t="s">
        <v>348</v>
      </c>
      <c r="B133" s="11" t="s">
        <v>3131</v>
      </c>
      <c r="C133" s="16" t="s">
        <v>2992</v>
      </c>
      <c r="D133" s="71" t="s">
        <v>100</v>
      </c>
      <c r="E133" s="13">
        <v>41416</v>
      </c>
      <c r="F133" s="53" t="s">
        <v>2988</v>
      </c>
      <c r="G133" s="15"/>
    </row>
    <row r="134" spans="1:7" s="2" customFormat="1" x14ac:dyDescent="0.2">
      <c r="A134" s="10" t="s">
        <v>348</v>
      </c>
      <c r="B134" s="11" t="s">
        <v>3134</v>
      </c>
      <c r="C134" s="16" t="s">
        <v>2992</v>
      </c>
      <c r="D134" s="71" t="s">
        <v>795</v>
      </c>
      <c r="E134" s="13">
        <v>41344</v>
      </c>
      <c r="F134" s="53" t="s">
        <v>2988</v>
      </c>
      <c r="G134" s="15"/>
    </row>
    <row r="135" spans="1:7" s="2" customFormat="1" x14ac:dyDescent="0.2">
      <c r="A135" s="10" t="s">
        <v>348</v>
      </c>
      <c r="B135" s="11" t="s">
        <v>3135</v>
      </c>
      <c r="C135" s="16" t="s">
        <v>2970</v>
      </c>
      <c r="D135" s="71" t="s">
        <v>96</v>
      </c>
      <c r="E135" s="13">
        <v>40710</v>
      </c>
      <c r="F135" s="53" t="s">
        <v>2988</v>
      </c>
      <c r="G135" s="15"/>
    </row>
    <row r="136" spans="1:7" s="2" customFormat="1" x14ac:dyDescent="0.2">
      <c r="A136" s="104" t="s">
        <v>400</v>
      </c>
      <c r="B136" s="105" t="s">
        <v>3136</v>
      </c>
      <c r="C136" s="112" t="s">
        <v>2981</v>
      </c>
      <c r="D136" s="107" t="s">
        <v>3137</v>
      </c>
      <c r="E136" s="108">
        <v>45617</v>
      </c>
      <c r="F136" s="111" t="s">
        <v>12</v>
      </c>
      <c r="G136" s="110"/>
    </row>
    <row r="137" spans="1:7" s="2" customFormat="1" x14ac:dyDescent="0.2">
      <c r="A137" s="10" t="s">
        <v>400</v>
      </c>
      <c r="B137" s="11" t="s">
        <v>3138</v>
      </c>
      <c r="C137" s="12" t="s">
        <v>3059</v>
      </c>
      <c r="D137" s="71" t="s">
        <v>2972</v>
      </c>
      <c r="E137" s="13">
        <v>45583</v>
      </c>
      <c r="F137" s="53" t="s">
        <v>12</v>
      </c>
      <c r="G137" s="15"/>
    </row>
    <row r="138" spans="1:7" s="2" customFormat="1" x14ac:dyDescent="0.2">
      <c r="A138" s="48" t="s">
        <v>395</v>
      </c>
      <c r="B138" s="49" t="s">
        <v>3139</v>
      </c>
      <c r="C138" s="16" t="s">
        <v>2981</v>
      </c>
      <c r="D138" s="73" t="s">
        <v>3004</v>
      </c>
      <c r="E138" s="50">
        <v>45510</v>
      </c>
      <c r="F138" s="59" t="s">
        <v>3140</v>
      </c>
      <c r="G138" s="51"/>
    </row>
    <row r="139" spans="1:7" s="2" customFormat="1" x14ac:dyDescent="0.2">
      <c r="A139" s="10" t="s">
        <v>395</v>
      </c>
      <c r="B139" s="11" t="s">
        <v>3141</v>
      </c>
      <c r="C139" s="16" t="s">
        <v>2981</v>
      </c>
      <c r="D139" s="71" t="s">
        <v>3142</v>
      </c>
      <c r="E139" s="13">
        <v>45436</v>
      </c>
      <c r="F139" s="53" t="s">
        <v>12</v>
      </c>
      <c r="G139" s="15"/>
    </row>
    <row r="140" spans="1:7" s="2" customFormat="1" ht="24" x14ac:dyDescent="0.2">
      <c r="A140" s="10" t="s">
        <v>400</v>
      </c>
      <c r="B140" s="11" t="s">
        <v>3143</v>
      </c>
      <c r="C140" s="12" t="s">
        <v>2992</v>
      </c>
      <c r="D140" s="71" t="s">
        <v>90</v>
      </c>
      <c r="E140" s="13">
        <v>45086</v>
      </c>
      <c r="F140" s="53" t="s">
        <v>2988</v>
      </c>
      <c r="G140" s="15"/>
    </row>
    <row r="141" spans="1:7" s="2" customFormat="1" x14ac:dyDescent="0.2">
      <c r="A141" s="10" t="s">
        <v>395</v>
      </c>
      <c r="B141" s="11" t="s">
        <v>3144</v>
      </c>
      <c r="C141" s="16" t="s">
        <v>2970</v>
      </c>
      <c r="D141" s="71" t="s">
        <v>2972</v>
      </c>
      <c r="E141" s="13">
        <v>45043</v>
      </c>
      <c r="F141" s="53" t="s">
        <v>12</v>
      </c>
      <c r="G141" s="15"/>
    </row>
    <row r="142" spans="1:7" s="2" customFormat="1" x14ac:dyDescent="0.2">
      <c r="A142" s="10" t="s">
        <v>395</v>
      </c>
      <c r="B142" s="11" t="s">
        <v>3145</v>
      </c>
      <c r="C142" s="12" t="s">
        <v>2970</v>
      </c>
      <c r="D142" s="71" t="s">
        <v>90</v>
      </c>
      <c r="E142" s="13">
        <v>44754</v>
      </c>
      <c r="F142" s="22" t="s">
        <v>12</v>
      </c>
      <c r="G142" s="15"/>
    </row>
    <row r="143" spans="1:7" s="2" customFormat="1" x14ac:dyDescent="0.2">
      <c r="A143" s="10" t="s">
        <v>400</v>
      </c>
      <c r="B143" s="11" t="s">
        <v>3146</v>
      </c>
      <c r="C143" s="16" t="s">
        <v>2970</v>
      </c>
      <c r="D143" s="71" t="s">
        <v>2972</v>
      </c>
      <c r="E143" s="13">
        <v>44726</v>
      </c>
      <c r="F143" s="53" t="s">
        <v>12</v>
      </c>
      <c r="G143" s="15"/>
    </row>
    <row r="144" spans="1:7" s="2" customFormat="1" x14ac:dyDescent="0.2">
      <c r="A144" s="48" t="s">
        <v>397</v>
      </c>
      <c r="B144" s="49" t="s">
        <v>3147</v>
      </c>
      <c r="C144" s="18" t="s">
        <v>3006</v>
      </c>
      <c r="D144" s="73" t="s">
        <v>2984</v>
      </c>
      <c r="E144" s="50">
        <v>44404</v>
      </c>
      <c r="F144" s="53" t="s">
        <v>2988</v>
      </c>
      <c r="G144" s="51"/>
    </row>
    <row r="145" spans="1:7" s="2" customFormat="1" x14ac:dyDescent="0.2">
      <c r="A145" s="10" t="s">
        <v>397</v>
      </c>
      <c r="B145" s="11" t="s">
        <v>3148</v>
      </c>
      <c r="C145" s="18" t="s">
        <v>3006</v>
      </c>
      <c r="D145" s="72" t="s">
        <v>177</v>
      </c>
      <c r="E145" s="13">
        <v>44404</v>
      </c>
      <c r="F145" s="53" t="s">
        <v>2988</v>
      </c>
      <c r="G145" s="15"/>
    </row>
    <row r="146" spans="1:7" s="2" customFormat="1" x14ac:dyDescent="0.2">
      <c r="A146" s="10" t="s">
        <v>395</v>
      </c>
      <c r="B146" s="11" t="s">
        <v>3149</v>
      </c>
      <c r="C146" s="16" t="s">
        <v>2970</v>
      </c>
      <c r="D146" s="71" t="s">
        <v>134</v>
      </c>
      <c r="E146" s="13">
        <v>43628</v>
      </c>
      <c r="F146" s="53" t="s">
        <v>2988</v>
      </c>
      <c r="G146" s="15"/>
    </row>
    <row r="147" spans="1:7" s="2" customFormat="1" x14ac:dyDescent="0.2">
      <c r="A147" s="10" t="s">
        <v>395</v>
      </c>
      <c r="B147" s="11" t="s">
        <v>3150</v>
      </c>
      <c r="C147" s="16" t="s">
        <v>2970</v>
      </c>
      <c r="D147" s="71" t="s">
        <v>52</v>
      </c>
      <c r="E147" s="13">
        <v>43628</v>
      </c>
      <c r="F147" s="53" t="s">
        <v>2988</v>
      </c>
      <c r="G147" s="15"/>
    </row>
    <row r="148" spans="1:7" s="2" customFormat="1" x14ac:dyDescent="0.2">
      <c r="A148" s="10" t="s">
        <v>395</v>
      </c>
      <c r="B148" s="11" t="s">
        <v>3151</v>
      </c>
      <c r="C148" s="16" t="s">
        <v>2970</v>
      </c>
      <c r="D148" s="71" t="s">
        <v>203</v>
      </c>
      <c r="E148" s="13">
        <v>43628</v>
      </c>
      <c r="F148" s="53" t="s">
        <v>2988</v>
      </c>
      <c r="G148" s="15"/>
    </row>
    <row r="149" spans="1:7" s="2" customFormat="1" x14ac:dyDescent="0.2">
      <c r="A149" s="10" t="s">
        <v>395</v>
      </c>
      <c r="B149" s="11" t="s">
        <v>3152</v>
      </c>
      <c r="C149" s="16" t="s">
        <v>2970</v>
      </c>
      <c r="D149" s="71" t="s">
        <v>96</v>
      </c>
      <c r="E149" s="13">
        <v>43628</v>
      </c>
      <c r="F149" s="53" t="s">
        <v>2988</v>
      </c>
      <c r="G149" s="15"/>
    </row>
    <row r="150" spans="1:7" s="2" customFormat="1" x14ac:dyDescent="0.2">
      <c r="A150" s="48" t="s">
        <v>395</v>
      </c>
      <c r="B150" s="49" t="s">
        <v>3153</v>
      </c>
      <c r="C150" s="16" t="s">
        <v>2970</v>
      </c>
      <c r="D150" s="71" t="s">
        <v>47</v>
      </c>
      <c r="E150" s="50">
        <v>43628</v>
      </c>
      <c r="F150" s="53" t="s">
        <v>2988</v>
      </c>
      <c r="G150" s="51"/>
    </row>
    <row r="151" spans="1:7" s="2" customFormat="1" x14ac:dyDescent="0.2">
      <c r="A151" s="10" t="s">
        <v>395</v>
      </c>
      <c r="B151" s="11" t="s">
        <v>3154</v>
      </c>
      <c r="C151" s="16" t="s">
        <v>2970</v>
      </c>
      <c r="D151" s="71" t="s">
        <v>360</v>
      </c>
      <c r="E151" s="13">
        <v>43628</v>
      </c>
      <c r="F151" s="53" t="s">
        <v>2988</v>
      </c>
      <c r="G151" s="15"/>
    </row>
    <row r="152" spans="1:7" s="2" customFormat="1" x14ac:dyDescent="0.2">
      <c r="A152" s="10" t="s">
        <v>395</v>
      </c>
      <c r="B152" s="11" t="s">
        <v>3155</v>
      </c>
      <c r="C152" s="16" t="s">
        <v>2970</v>
      </c>
      <c r="D152" s="71" t="s">
        <v>47</v>
      </c>
      <c r="E152" s="13">
        <v>43628</v>
      </c>
      <c r="F152" s="53" t="s">
        <v>2988</v>
      </c>
      <c r="G152" s="15"/>
    </row>
    <row r="153" spans="1:7" s="2" customFormat="1" x14ac:dyDescent="0.2">
      <c r="A153" s="10" t="s">
        <v>395</v>
      </c>
      <c r="B153" s="11" t="s">
        <v>3156</v>
      </c>
      <c r="C153" s="16" t="s">
        <v>2970</v>
      </c>
      <c r="D153" s="71" t="s">
        <v>47</v>
      </c>
      <c r="E153" s="13">
        <v>43628</v>
      </c>
      <c r="F153" s="53" t="s">
        <v>2988</v>
      </c>
      <c r="G153" s="15"/>
    </row>
    <row r="154" spans="1:7" s="2" customFormat="1" x14ac:dyDescent="0.2">
      <c r="A154" s="10" t="s">
        <v>395</v>
      </c>
      <c r="B154" s="11" t="s">
        <v>3157</v>
      </c>
      <c r="C154" s="16" t="s">
        <v>2970</v>
      </c>
      <c r="D154" s="71" t="s">
        <v>47</v>
      </c>
      <c r="E154" s="13">
        <v>43628</v>
      </c>
      <c r="F154" s="53" t="s">
        <v>2988</v>
      </c>
      <c r="G154" s="15"/>
    </row>
    <row r="155" spans="1:7" s="2" customFormat="1" x14ac:dyDescent="0.2">
      <c r="A155" s="10" t="s">
        <v>395</v>
      </c>
      <c r="B155" s="11" t="s">
        <v>3158</v>
      </c>
      <c r="C155" s="16" t="s">
        <v>2992</v>
      </c>
      <c r="D155" s="71" t="s">
        <v>47</v>
      </c>
      <c r="E155" s="13">
        <v>43082</v>
      </c>
      <c r="F155" s="53" t="s">
        <v>2988</v>
      </c>
      <c r="G155" s="15"/>
    </row>
    <row r="156" spans="1:7" s="2" customFormat="1" x14ac:dyDescent="0.2">
      <c r="A156" s="48" t="s">
        <v>413</v>
      </c>
      <c r="B156" s="49" t="s">
        <v>3159</v>
      </c>
      <c r="C156" s="21" t="s">
        <v>2970</v>
      </c>
      <c r="D156" s="73" t="s">
        <v>22</v>
      </c>
      <c r="E156" s="13">
        <v>42978</v>
      </c>
      <c r="F156" s="53" t="s">
        <v>2988</v>
      </c>
      <c r="G156" s="51"/>
    </row>
    <row r="157" spans="1:7" s="2" customFormat="1" x14ac:dyDescent="0.2">
      <c r="A157" s="10" t="s">
        <v>413</v>
      </c>
      <c r="B157" s="11" t="s">
        <v>3160</v>
      </c>
      <c r="C157" s="21" t="s">
        <v>2970</v>
      </c>
      <c r="D157" s="71" t="s">
        <v>47</v>
      </c>
      <c r="E157" s="13">
        <v>42968</v>
      </c>
      <c r="F157" s="53" t="s">
        <v>2988</v>
      </c>
      <c r="G157" s="15"/>
    </row>
    <row r="158" spans="1:7" s="2" customFormat="1" x14ac:dyDescent="0.2">
      <c r="A158" s="10" t="s">
        <v>395</v>
      </c>
      <c r="B158" s="11" t="s">
        <v>1503</v>
      </c>
      <c r="C158" s="16" t="s">
        <v>2992</v>
      </c>
      <c r="D158" s="71" t="s">
        <v>2972</v>
      </c>
      <c r="E158" s="13">
        <v>42605</v>
      </c>
      <c r="F158" s="53" t="s">
        <v>2988</v>
      </c>
      <c r="G158" s="15"/>
    </row>
    <row r="159" spans="1:7" s="2" customFormat="1" x14ac:dyDescent="0.2">
      <c r="A159" s="48" t="s">
        <v>395</v>
      </c>
      <c r="B159" s="49" t="s">
        <v>3161</v>
      </c>
      <c r="C159" s="16" t="s">
        <v>2992</v>
      </c>
      <c r="D159" s="73" t="s">
        <v>52</v>
      </c>
      <c r="E159" s="50">
        <v>42174</v>
      </c>
      <c r="F159" s="53" t="s">
        <v>2988</v>
      </c>
      <c r="G159" s="51"/>
    </row>
    <row r="160" spans="1:7" s="2" customFormat="1" x14ac:dyDescent="0.2">
      <c r="A160" s="10" t="s">
        <v>395</v>
      </c>
      <c r="B160" s="11" t="s">
        <v>3162</v>
      </c>
      <c r="C160" s="16" t="s">
        <v>2992</v>
      </c>
      <c r="D160" s="71" t="s">
        <v>47</v>
      </c>
      <c r="E160" s="13">
        <v>42173</v>
      </c>
      <c r="F160" s="53" t="s">
        <v>2988</v>
      </c>
      <c r="G160" s="15"/>
    </row>
    <row r="161" spans="1:7" s="2" customFormat="1" x14ac:dyDescent="0.2">
      <c r="A161" s="10" t="s">
        <v>413</v>
      </c>
      <c r="B161" s="11" t="s">
        <v>3163</v>
      </c>
      <c r="C161" s="16" t="s">
        <v>2970</v>
      </c>
      <c r="D161" s="71" t="s">
        <v>47</v>
      </c>
      <c r="E161" s="13">
        <v>42080</v>
      </c>
      <c r="F161" s="53" t="s">
        <v>2988</v>
      </c>
      <c r="G161" s="15"/>
    </row>
    <row r="162" spans="1:7" s="2" customFormat="1" x14ac:dyDescent="0.2">
      <c r="A162" s="48" t="s">
        <v>413</v>
      </c>
      <c r="B162" s="49" t="s">
        <v>3164</v>
      </c>
      <c r="C162" s="16" t="s">
        <v>2992</v>
      </c>
      <c r="D162" s="73" t="s">
        <v>52</v>
      </c>
      <c r="E162" s="50">
        <v>41884</v>
      </c>
      <c r="F162" s="53" t="s">
        <v>2988</v>
      </c>
      <c r="G162" s="51"/>
    </row>
    <row r="163" spans="1:7" s="2" customFormat="1" x14ac:dyDescent="0.2">
      <c r="A163" s="10" t="s">
        <v>413</v>
      </c>
      <c r="B163" s="11" t="s">
        <v>3165</v>
      </c>
      <c r="C163" s="16" t="s">
        <v>2992</v>
      </c>
      <c r="D163" s="71" t="s">
        <v>134</v>
      </c>
      <c r="E163" s="13">
        <v>41809</v>
      </c>
      <c r="F163" s="53" t="s">
        <v>2988</v>
      </c>
      <c r="G163" s="15"/>
    </row>
    <row r="164" spans="1:7" s="2" customFormat="1" x14ac:dyDescent="0.2">
      <c r="A164" s="10" t="s">
        <v>413</v>
      </c>
      <c r="B164" s="11" t="s">
        <v>3154</v>
      </c>
      <c r="C164" s="16" t="s">
        <v>2970</v>
      </c>
      <c r="D164" s="71" t="s">
        <v>360</v>
      </c>
      <c r="E164" s="13">
        <v>41796</v>
      </c>
      <c r="F164" s="59" t="s">
        <v>3166</v>
      </c>
      <c r="G164" s="15"/>
    </row>
    <row r="165" spans="1:7" s="2" customFormat="1" x14ac:dyDescent="0.2">
      <c r="A165" s="10" t="s">
        <v>413</v>
      </c>
      <c r="B165" s="11" t="s">
        <v>3167</v>
      </c>
      <c r="C165" s="16" t="s">
        <v>2970</v>
      </c>
      <c r="D165" s="71" t="s">
        <v>56</v>
      </c>
      <c r="E165" s="13">
        <v>41796</v>
      </c>
      <c r="F165" s="59" t="s">
        <v>3166</v>
      </c>
      <c r="G165" s="15"/>
    </row>
    <row r="166" spans="1:7" s="2" customFormat="1" x14ac:dyDescent="0.2">
      <c r="A166" s="10" t="s">
        <v>413</v>
      </c>
      <c r="B166" s="11" t="s">
        <v>3168</v>
      </c>
      <c r="C166" s="16" t="s">
        <v>2970</v>
      </c>
      <c r="D166" s="71" t="s">
        <v>337</v>
      </c>
      <c r="E166" s="13">
        <v>41796</v>
      </c>
      <c r="F166" s="59" t="s">
        <v>3166</v>
      </c>
      <c r="G166" s="15"/>
    </row>
    <row r="167" spans="1:7" s="2" customFormat="1" x14ac:dyDescent="0.2">
      <c r="A167" s="10" t="s">
        <v>413</v>
      </c>
      <c r="B167" s="11" t="s">
        <v>3151</v>
      </c>
      <c r="C167" s="16" t="s">
        <v>2970</v>
      </c>
      <c r="D167" s="71" t="s">
        <v>203</v>
      </c>
      <c r="E167" s="13">
        <v>41789</v>
      </c>
      <c r="F167" s="59" t="s">
        <v>3166</v>
      </c>
      <c r="G167" s="15"/>
    </row>
    <row r="168" spans="1:7" s="2" customFormat="1" x14ac:dyDescent="0.2">
      <c r="A168" s="48" t="s">
        <v>395</v>
      </c>
      <c r="B168" s="49" t="s">
        <v>3169</v>
      </c>
      <c r="C168" s="16" t="s">
        <v>2970</v>
      </c>
      <c r="D168" s="73" t="s">
        <v>22</v>
      </c>
      <c r="E168" s="13">
        <v>41680</v>
      </c>
      <c r="F168" s="59" t="s">
        <v>3170</v>
      </c>
      <c r="G168" s="51"/>
    </row>
    <row r="169" spans="1:7" s="2" customFormat="1" x14ac:dyDescent="0.2">
      <c r="A169" s="10" t="s">
        <v>413</v>
      </c>
      <c r="B169" s="11" t="s">
        <v>3171</v>
      </c>
      <c r="C169" s="16" t="s">
        <v>2992</v>
      </c>
      <c r="D169" s="71" t="s">
        <v>22</v>
      </c>
      <c r="E169" s="13">
        <v>41596</v>
      </c>
      <c r="F169" s="53" t="s">
        <v>2988</v>
      </c>
      <c r="G169" s="15"/>
    </row>
    <row r="170" spans="1:7" s="2" customFormat="1" x14ac:dyDescent="0.2">
      <c r="A170" s="10" t="s">
        <v>413</v>
      </c>
      <c r="B170" s="11" t="s">
        <v>3172</v>
      </c>
      <c r="C170" s="16" t="s">
        <v>2992</v>
      </c>
      <c r="D170" s="71" t="s">
        <v>2972</v>
      </c>
      <c r="E170" s="13">
        <v>41340</v>
      </c>
      <c r="F170" s="53" t="s">
        <v>2988</v>
      </c>
      <c r="G170" s="15"/>
    </row>
    <row r="171" spans="1:7" s="2" customFormat="1" x14ac:dyDescent="0.2">
      <c r="A171" s="48" t="s">
        <v>395</v>
      </c>
      <c r="B171" s="49" t="s">
        <v>3173</v>
      </c>
      <c r="C171" s="16" t="s">
        <v>2970</v>
      </c>
      <c r="D171" s="73" t="s">
        <v>96</v>
      </c>
      <c r="E171" s="50">
        <v>41172</v>
      </c>
      <c r="F171" s="53" t="s">
        <v>2988</v>
      </c>
      <c r="G171" s="51"/>
    </row>
    <row r="172" spans="1:7" s="2" customFormat="1" x14ac:dyDescent="0.2">
      <c r="A172" s="10" t="s">
        <v>395</v>
      </c>
      <c r="B172" s="11" t="s">
        <v>3174</v>
      </c>
      <c r="C172" s="16" t="s">
        <v>2970</v>
      </c>
      <c r="D172" s="71" t="s">
        <v>22</v>
      </c>
      <c r="E172" s="13">
        <v>40816</v>
      </c>
      <c r="F172" s="53" t="s">
        <v>2988</v>
      </c>
      <c r="G172" s="15"/>
    </row>
    <row r="173" spans="1:7" s="2" customFormat="1" x14ac:dyDescent="0.2">
      <c r="A173" s="10" t="s">
        <v>395</v>
      </c>
      <c r="B173" s="11" t="s">
        <v>3175</v>
      </c>
      <c r="C173" s="16" t="s">
        <v>2970</v>
      </c>
      <c r="D173" s="71" t="s">
        <v>3089</v>
      </c>
      <c r="E173" s="13">
        <v>40696</v>
      </c>
      <c r="F173" s="53" t="s">
        <v>2988</v>
      </c>
      <c r="G173" s="15"/>
    </row>
    <row r="174" spans="1:7" s="2" customFormat="1" x14ac:dyDescent="0.2">
      <c r="A174" s="10" t="s">
        <v>413</v>
      </c>
      <c r="B174" s="11" t="s">
        <v>3176</v>
      </c>
      <c r="C174" s="16" t="s">
        <v>2970</v>
      </c>
      <c r="D174" s="71" t="s">
        <v>2972</v>
      </c>
      <c r="E174" s="13">
        <v>40571</v>
      </c>
      <c r="F174" s="53" t="s">
        <v>2988</v>
      </c>
      <c r="G174" s="15"/>
    </row>
    <row r="175" spans="1:7" s="2" customFormat="1" x14ac:dyDescent="0.2">
      <c r="A175" s="10" t="s">
        <v>413</v>
      </c>
      <c r="B175" s="11" t="s">
        <v>3177</v>
      </c>
      <c r="C175" s="16" t="s">
        <v>2970</v>
      </c>
      <c r="D175" s="71" t="s">
        <v>47</v>
      </c>
      <c r="E175" s="13">
        <v>40472</v>
      </c>
      <c r="F175" s="53" t="s">
        <v>2988</v>
      </c>
      <c r="G175" s="15"/>
    </row>
    <row r="176" spans="1:7" s="2" customFormat="1" x14ac:dyDescent="0.2">
      <c r="A176" s="10" t="s">
        <v>413</v>
      </c>
      <c r="B176" s="11" t="s">
        <v>3178</v>
      </c>
      <c r="C176" s="16" t="s">
        <v>2970</v>
      </c>
      <c r="D176" s="73" t="s">
        <v>47</v>
      </c>
      <c r="E176" s="13">
        <v>40326</v>
      </c>
      <c r="F176" s="53" t="s">
        <v>2988</v>
      </c>
      <c r="G176" s="15"/>
    </row>
    <row r="177" spans="1:7" s="2" customFormat="1" x14ac:dyDescent="0.2">
      <c r="A177" s="48" t="s">
        <v>413</v>
      </c>
      <c r="B177" s="49" t="s">
        <v>3179</v>
      </c>
      <c r="C177" s="16" t="s">
        <v>2970</v>
      </c>
      <c r="D177" s="73" t="s">
        <v>2972</v>
      </c>
      <c r="E177" s="50">
        <v>40315</v>
      </c>
      <c r="F177" s="53" t="s">
        <v>2988</v>
      </c>
      <c r="G177" s="51"/>
    </row>
    <row r="178" spans="1:7" s="2" customFormat="1" x14ac:dyDescent="0.2">
      <c r="A178" s="10" t="s">
        <v>413</v>
      </c>
      <c r="B178" s="11" t="s">
        <v>3180</v>
      </c>
      <c r="C178" s="16" t="s">
        <v>2970</v>
      </c>
      <c r="D178" s="71" t="s">
        <v>2972</v>
      </c>
      <c r="E178" s="13">
        <v>40210</v>
      </c>
      <c r="F178" s="53" t="s">
        <v>2988</v>
      </c>
      <c r="G178" s="15"/>
    </row>
    <row r="179" spans="1:7" s="2" customFormat="1" x14ac:dyDescent="0.2">
      <c r="A179" s="10" t="s">
        <v>413</v>
      </c>
      <c r="B179" s="11" t="s">
        <v>3181</v>
      </c>
      <c r="C179" s="16" t="s">
        <v>2992</v>
      </c>
      <c r="D179" s="71" t="s">
        <v>2972</v>
      </c>
      <c r="E179" s="13">
        <v>40142</v>
      </c>
      <c r="F179" s="22" t="s">
        <v>2988</v>
      </c>
      <c r="G179" s="15"/>
    </row>
    <row r="180" spans="1:7" s="2" customFormat="1" x14ac:dyDescent="0.2">
      <c r="A180" s="48" t="s">
        <v>413</v>
      </c>
      <c r="B180" s="49" t="s">
        <v>3163</v>
      </c>
      <c r="C180" s="16" t="s">
        <v>2970</v>
      </c>
      <c r="D180" s="73" t="s">
        <v>47</v>
      </c>
      <c r="E180" s="50">
        <v>40094</v>
      </c>
      <c r="F180" s="53" t="s">
        <v>2988</v>
      </c>
      <c r="G180" s="51"/>
    </row>
    <row r="181" spans="1:7" s="2" customFormat="1" ht="15" x14ac:dyDescent="0.2">
      <c r="A181" s="10" t="s">
        <v>395</v>
      </c>
      <c r="B181" s="11" t="s">
        <v>1503</v>
      </c>
      <c r="C181" s="16" t="s">
        <v>2970</v>
      </c>
      <c r="D181" s="71" t="s">
        <v>2972</v>
      </c>
      <c r="E181" s="13">
        <v>40084</v>
      </c>
      <c r="F181" s="53" t="s">
        <v>2988</v>
      </c>
      <c r="G181" s="15" t="s">
        <v>3182</v>
      </c>
    </row>
    <row r="182" spans="1:7" s="2" customFormat="1" x14ac:dyDescent="0.2">
      <c r="A182" s="48" t="s">
        <v>395</v>
      </c>
      <c r="B182" s="49" t="s">
        <v>3183</v>
      </c>
      <c r="C182" s="16" t="s">
        <v>2970</v>
      </c>
      <c r="D182" s="71" t="s">
        <v>90</v>
      </c>
      <c r="E182" s="50">
        <v>40081</v>
      </c>
      <c r="F182" s="53" t="s">
        <v>2988</v>
      </c>
      <c r="G182" s="51"/>
    </row>
    <row r="183" spans="1:7" s="2" customFormat="1" x14ac:dyDescent="0.2">
      <c r="A183" s="10" t="s">
        <v>413</v>
      </c>
      <c r="B183" s="11" t="s">
        <v>3184</v>
      </c>
      <c r="C183" s="16" t="s">
        <v>2970</v>
      </c>
      <c r="D183" s="71" t="s">
        <v>52</v>
      </c>
      <c r="E183" s="13">
        <v>39990</v>
      </c>
      <c r="F183" s="53" t="s">
        <v>2988</v>
      </c>
      <c r="G183" s="15"/>
    </row>
    <row r="184" spans="1:7" s="2" customFormat="1" x14ac:dyDescent="0.2">
      <c r="A184" s="48" t="s">
        <v>436</v>
      </c>
      <c r="B184" s="49" t="s">
        <v>3185</v>
      </c>
      <c r="C184" s="18" t="s">
        <v>3059</v>
      </c>
      <c r="D184" s="71" t="s">
        <v>90</v>
      </c>
      <c r="E184" s="50">
        <v>44776</v>
      </c>
      <c r="F184" s="53" t="s">
        <v>12</v>
      </c>
      <c r="G184" s="51"/>
    </row>
    <row r="185" spans="1:7" s="2" customFormat="1" ht="24" x14ac:dyDescent="0.2">
      <c r="A185" s="10" t="s">
        <v>436</v>
      </c>
      <c r="B185" s="11" t="s">
        <v>3110</v>
      </c>
      <c r="C185" s="12" t="s">
        <v>2970</v>
      </c>
      <c r="D185" s="12" t="s">
        <v>2972</v>
      </c>
      <c r="E185" s="13">
        <v>44750</v>
      </c>
      <c r="F185" s="53" t="s">
        <v>12</v>
      </c>
      <c r="G185" s="15"/>
    </row>
    <row r="186" spans="1:7" s="2" customFormat="1" x14ac:dyDescent="0.2">
      <c r="A186" s="10" t="s">
        <v>3186</v>
      </c>
      <c r="B186" s="11" t="s">
        <v>3187</v>
      </c>
      <c r="C186" s="16" t="s">
        <v>2970</v>
      </c>
      <c r="D186" s="71" t="s">
        <v>3188</v>
      </c>
      <c r="E186" s="13">
        <v>44708</v>
      </c>
      <c r="F186" s="22" t="s">
        <v>12</v>
      </c>
      <c r="G186" s="15"/>
    </row>
    <row r="187" spans="1:7" s="2" customFormat="1" x14ac:dyDescent="0.2">
      <c r="A187" s="48" t="s">
        <v>436</v>
      </c>
      <c r="B187" s="49" t="s">
        <v>3189</v>
      </c>
      <c r="C187" s="16" t="s">
        <v>3059</v>
      </c>
      <c r="D187" s="71" t="s">
        <v>134</v>
      </c>
      <c r="E187" s="50">
        <v>44589</v>
      </c>
      <c r="F187" s="53" t="s">
        <v>2988</v>
      </c>
      <c r="G187" s="51"/>
    </row>
    <row r="188" spans="1:7" s="2" customFormat="1" ht="24" x14ac:dyDescent="0.2">
      <c r="A188" s="10" t="s">
        <v>436</v>
      </c>
      <c r="B188" s="11" t="s">
        <v>3190</v>
      </c>
      <c r="C188" s="18" t="s">
        <v>3006</v>
      </c>
      <c r="D188" s="12" t="s">
        <v>2972</v>
      </c>
      <c r="E188" s="13">
        <v>44384</v>
      </c>
      <c r="F188" s="53" t="s">
        <v>2988</v>
      </c>
      <c r="G188" s="15"/>
    </row>
    <row r="189" spans="1:7" s="2" customFormat="1" x14ac:dyDescent="0.2">
      <c r="A189" s="48" t="s">
        <v>436</v>
      </c>
      <c r="B189" s="49" t="s">
        <v>3191</v>
      </c>
      <c r="C189" s="16" t="s">
        <v>2992</v>
      </c>
      <c r="D189" s="12" t="s">
        <v>96</v>
      </c>
      <c r="E189" s="50">
        <v>44071</v>
      </c>
      <c r="F189" s="53" t="s">
        <v>2988</v>
      </c>
      <c r="G189" s="51"/>
    </row>
    <row r="190" spans="1:7" s="2" customFormat="1" x14ac:dyDescent="0.2">
      <c r="A190" s="10" t="s">
        <v>436</v>
      </c>
      <c r="B190" s="11" t="s">
        <v>3192</v>
      </c>
      <c r="C190" s="16" t="s">
        <v>2992</v>
      </c>
      <c r="D190" s="12" t="s">
        <v>2972</v>
      </c>
      <c r="E190" s="13">
        <v>44060</v>
      </c>
      <c r="F190" s="53" t="s">
        <v>2988</v>
      </c>
      <c r="G190" s="15"/>
    </row>
    <row r="191" spans="1:7" s="2" customFormat="1" x14ac:dyDescent="0.2">
      <c r="A191" s="10" t="s">
        <v>436</v>
      </c>
      <c r="B191" s="11" t="s">
        <v>3193</v>
      </c>
      <c r="C191" s="16" t="s">
        <v>2970</v>
      </c>
      <c r="D191" s="71" t="s">
        <v>96</v>
      </c>
      <c r="E191" s="13">
        <v>43756</v>
      </c>
      <c r="F191" s="22" t="s">
        <v>2988</v>
      </c>
      <c r="G191" s="15"/>
    </row>
    <row r="192" spans="1:7" s="2" customFormat="1" x14ac:dyDescent="0.2">
      <c r="A192" s="48" t="s">
        <v>436</v>
      </c>
      <c r="B192" s="49" t="s">
        <v>3194</v>
      </c>
      <c r="C192" s="16" t="s">
        <v>2970</v>
      </c>
      <c r="D192" s="73" t="s">
        <v>134</v>
      </c>
      <c r="E192" s="50">
        <v>42919</v>
      </c>
      <c r="F192" s="53" t="s">
        <v>2988</v>
      </c>
      <c r="G192" s="51"/>
    </row>
    <row r="193" spans="1:7" s="2" customFormat="1" x14ac:dyDescent="0.2">
      <c r="A193" s="10" t="s">
        <v>3195</v>
      </c>
      <c r="B193" s="11" t="s">
        <v>3196</v>
      </c>
      <c r="C193" s="16" t="s">
        <v>2970</v>
      </c>
      <c r="D193" s="71" t="s">
        <v>52</v>
      </c>
      <c r="E193" s="13">
        <v>42471</v>
      </c>
      <c r="F193" s="22" t="s">
        <v>2988</v>
      </c>
      <c r="G193" s="15"/>
    </row>
    <row r="194" spans="1:7" customFormat="1" ht="13" x14ac:dyDescent="0.2">
      <c r="A194" s="10" t="s">
        <v>436</v>
      </c>
      <c r="B194" s="11" t="s">
        <v>3197</v>
      </c>
      <c r="C194" s="16" t="s">
        <v>2992</v>
      </c>
      <c r="D194" s="71" t="s">
        <v>52</v>
      </c>
      <c r="E194" s="50">
        <v>42166</v>
      </c>
      <c r="F194" s="22" t="s">
        <v>2988</v>
      </c>
      <c r="G194" s="15"/>
    </row>
    <row r="195" spans="1:7" s="2" customFormat="1" x14ac:dyDescent="0.2">
      <c r="A195" s="10" t="s">
        <v>3195</v>
      </c>
      <c r="B195" s="11" t="s">
        <v>3198</v>
      </c>
      <c r="C195" s="16" t="s">
        <v>2992</v>
      </c>
      <c r="D195" s="71" t="s">
        <v>52</v>
      </c>
      <c r="E195" s="13">
        <v>41899</v>
      </c>
      <c r="F195" s="22" t="s">
        <v>2988</v>
      </c>
      <c r="G195" s="15"/>
    </row>
    <row r="196" spans="1:7" s="2" customFormat="1" x14ac:dyDescent="0.2">
      <c r="A196" s="10" t="s">
        <v>436</v>
      </c>
      <c r="B196" s="11" t="s">
        <v>3199</v>
      </c>
      <c r="C196" s="16" t="s">
        <v>2970</v>
      </c>
      <c r="D196" s="71" t="s">
        <v>134</v>
      </c>
      <c r="E196" s="13">
        <v>41095</v>
      </c>
      <c r="F196" s="22" t="s">
        <v>2988</v>
      </c>
      <c r="G196" s="15"/>
    </row>
    <row r="197" spans="1:7" s="2" customFormat="1" x14ac:dyDescent="0.2">
      <c r="A197" s="10" t="s">
        <v>496</v>
      </c>
      <c r="B197" s="11" t="s">
        <v>3200</v>
      </c>
      <c r="C197" s="19" t="s">
        <v>3006</v>
      </c>
      <c r="D197" s="71" t="s">
        <v>740</v>
      </c>
      <c r="E197" s="13">
        <v>44432</v>
      </c>
      <c r="F197" s="22" t="s">
        <v>2988</v>
      </c>
      <c r="G197" s="15"/>
    </row>
    <row r="198" spans="1:7" s="2" customFormat="1" x14ac:dyDescent="0.2">
      <c r="A198" s="48" t="s">
        <v>469</v>
      </c>
      <c r="B198" s="49" t="s">
        <v>3201</v>
      </c>
      <c r="C198" s="16" t="s">
        <v>3006</v>
      </c>
      <c r="D198" s="71" t="s">
        <v>47</v>
      </c>
      <c r="E198" s="50">
        <v>44097</v>
      </c>
      <c r="F198" s="53" t="s">
        <v>2988</v>
      </c>
      <c r="G198" s="51"/>
    </row>
    <row r="199" spans="1:7" s="2" customFormat="1" x14ac:dyDescent="0.2">
      <c r="A199" s="10" t="s">
        <v>469</v>
      </c>
      <c r="B199" s="11" t="s">
        <v>3202</v>
      </c>
      <c r="C199" s="16" t="s">
        <v>3006</v>
      </c>
      <c r="D199" s="71" t="s">
        <v>134</v>
      </c>
      <c r="E199" s="13">
        <v>44081</v>
      </c>
      <c r="F199" s="22" t="s">
        <v>2988</v>
      </c>
      <c r="G199" s="15"/>
    </row>
    <row r="200" spans="1:7" customFormat="1" ht="13" x14ac:dyDescent="0.2">
      <c r="A200" s="10" t="s">
        <v>469</v>
      </c>
      <c r="B200" s="11" t="s">
        <v>3203</v>
      </c>
      <c r="C200" s="16" t="s">
        <v>2970</v>
      </c>
      <c r="D200" s="71" t="s">
        <v>2972</v>
      </c>
      <c r="E200" s="50">
        <v>43732</v>
      </c>
      <c r="F200" s="22" t="s">
        <v>2988</v>
      </c>
      <c r="G200" s="15"/>
    </row>
    <row r="201" spans="1:7" s="2" customFormat="1" x14ac:dyDescent="0.2">
      <c r="A201" s="10" t="s">
        <v>469</v>
      </c>
      <c r="B201" s="11" t="s">
        <v>3204</v>
      </c>
      <c r="C201" s="16" t="s">
        <v>2992</v>
      </c>
      <c r="D201" s="71" t="s">
        <v>2972</v>
      </c>
      <c r="E201" s="50">
        <v>43097</v>
      </c>
      <c r="F201" s="22" t="s">
        <v>2988</v>
      </c>
      <c r="G201" s="15"/>
    </row>
    <row r="202" spans="1:7" s="2" customFormat="1" x14ac:dyDescent="0.2">
      <c r="A202" s="10" t="s">
        <v>469</v>
      </c>
      <c r="B202" s="11" t="s">
        <v>3205</v>
      </c>
      <c r="C202" s="16" t="s">
        <v>2970</v>
      </c>
      <c r="D202" s="71" t="s">
        <v>96</v>
      </c>
      <c r="E202" s="13">
        <v>42927</v>
      </c>
      <c r="F202" s="22" t="s">
        <v>2988</v>
      </c>
      <c r="G202" s="15"/>
    </row>
    <row r="203" spans="1:7" s="2" customFormat="1" x14ac:dyDescent="0.2">
      <c r="A203" s="48" t="s">
        <v>475</v>
      </c>
      <c r="B203" s="49" t="s">
        <v>3206</v>
      </c>
      <c r="C203" s="16" t="s">
        <v>3059</v>
      </c>
      <c r="D203" s="73" t="s">
        <v>177</v>
      </c>
      <c r="E203" s="50">
        <v>42811</v>
      </c>
      <c r="F203" s="53" t="s">
        <v>2988</v>
      </c>
      <c r="G203" s="51"/>
    </row>
    <row r="204" spans="1:7" s="2" customFormat="1" x14ac:dyDescent="0.2">
      <c r="A204" s="10" t="s">
        <v>469</v>
      </c>
      <c r="B204" s="11" t="s">
        <v>3207</v>
      </c>
      <c r="C204" s="16" t="s">
        <v>3208</v>
      </c>
      <c r="D204" s="71" t="s">
        <v>2972</v>
      </c>
      <c r="E204" s="13">
        <v>42646</v>
      </c>
      <c r="F204" s="22" t="s">
        <v>2988</v>
      </c>
      <c r="G204" s="15"/>
    </row>
    <row r="205" spans="1:7" customFormat="1" ht="13" x14ac:dyDescent="0.2">
      <c r="A205" s="10" t="s">
        <v>469</v>
      </c>
      <c r="B205" s="11" t="s">
        <v>3209</v>
      </c>
      <c r="C205" s="16" t="s">
        <v>3059</v>
      </c>
      <c r="D205" s="71" t="s">
        <v>47</v>
      </c>
      <c r="E205" s="50">
        <v>42601</v>
      </c>
      <c r="F205" s="22" t="s">
        <v>2988</v>
      </c>
      <c r="G205" s="15"/>
    </row>
    <row r="206" spans="1:7" s="2" customFormat="1" x14ac:dyDescent="0.2">
      <c r="A206" s="10" t="s">
        <v>469</v>
      </c>
      <c r="B206" s="11" t="s">
        <v>3210</v>
      </c>
      <c r="C206" s="16" t="s">
        <v>2970</v>
      </c>
      <c r="D206" s="71" t="s">
        <v>480</v>
      </c>
      <c r="E206" s="13">
        <v>42366</v>
      </c>
      <c r="F206" s="22" t="s">
        <v>2988</v>
      </c>
      <c r="G206" s="15"/>
    </row>
    <row r="207" spans="1:7" s="2" customFormat="1" x14ac:dyDescent="0.2">
      <c r="A207" s="48" t="s">
        <v>469</v>
      </c>
      <c r="B207" s="49" t="s">
        <v>3211</v>
      </c>
      <c r="C207" s="16" t="s">
        <v>2970</v>
      </c>
      <c r="D207" s="71" t="s">
        <v>52</v>
      </c>
      <c r="E207" s="50">
        <v>42338</v>
      </c>
      <c r="F207" s="53" t="s">
        <v>2988</v>
      </c>
      <c r="G207" s="51"/>
    </row>
    <row r="208" spans="1:7" s="2" customFormat="1" x14ac:dyDescent="0.2">
      <c r="A208" s="10" t="s">
        <v>469</v>
      </c>
      <c r="B208" s="11" t="s">
        <v>3212</v>
      </c>
      <c r="C208" s="16" t="s">
        <v>2970</v>
      </c>
      <c r="D208" s="71" t="s">
        <v>47</v>
      </c>
      <c r="E208" s="50">
        <v>42297</v>
      </c>
      <c r="F208" s="22" t="s">
        <v>2988</v>
      </c>
      <c r="G208" s="15"/>
    </row>
    <row r="209" spans="1:7" s="2" customFormat="1" x14ac:dyDescent="0.2">
      <c r="A209" s="10" t="s">
        <v>469</v>
      </c>
      <c r="B209" s="11" t="s">
        <v>3213</v>
      </c>
      <c r="C209" s="16" t="s">
        <v>2992</v>
      </c>
      <c r="D209" s="71" t="s">
        <v>3214</v>
      </c>
      <c r="E209" s="50">
        <v>42157</v>
      </c>
      <c r="F209" s="22" t="s">
        <v>2988</v>
      </c>
      <c r="G209" s="15"/>
    </row>
    <row r="210" spans="1:7" s="2" customFormat="1" x14ac:dyDescent="0.2">
      <c r="A210" s="10" t="s">
        <v>475</v>
      </c>
      <c r="B210" s="11" t="s">
        <v>3215</v>
      </c>
      <c r="C210" s="21" t="s">
        <v>3059</v>
      </c>
      <c r="D210" s="71" t="s">
        <v>96</v>
      </c>
      <c r="E210" s="13">
        <v>41824</v>
      </c>
      <c r="F210" s="22" t="s">
        <v>2988</v>
      </c>
      <c r="G210" s="15"/>
    </row>
    <row r="211" spans="1:7" s="2" customFormat="1" x14ac:dyDescent="0.2">
      <c r="A211" s="10" t="s">
        <v>475</v>
      </c>
      <c r="B211" s="11" t="s">
        <v>3216</v>
      </c>
      <c r="C211" s="16" t="s">
        <v>2992</v>
      </c>
      <c r="D211" s="71" t="s">
        <v>11</v>
      </c>
      <c r="E211" s="13">
        <v>41766</v>
      </c>
      <c r="F211" s="22" t="s">
        <v>2988</v>
      </c>
      <c r="G211" s="15"/>
    </row>
    <row r="212" spans="1:7" s="2" customFormat="1" ht="24" x14ac:dyDescent="0.2">
      <c r="A212" s="10" t="s">
        <v>475</v>
      </c>
      <c r="B212" s="11" t="s">
        <v>3217</v>
      </c>
      <c r="C212" s="16" t="s">
        <v>3059</v>
      </c>
      <c r="D212" s="71" t="s">
        <v>64</v>
      </c>
      <c r="E212" s="13">
        <v>41458</v>
      </c>
      <c r="F212" s="22" t="s">
        <v>2988</v>
      </c>
      <c r="G212" s="15"/>
    </row>
    <row r="213" spans="1:7" s="2" customFormat="1" x14ac:dyDescent="0.2">
      <c r="A213" s="10" t="s">
        <v>475</v>
      </c>
      <c r="B213" s="11" t="s">
        <v>3218</v>
      </c>
      <c r="C213" s="16" t="s">
        <v>2970</v>
      </c>
      <c r="D213" s="71" t="s">
        <v>52</v>
      </c>
      <c r="E213" s="13">
        <v>41443</v>
      </c>
      <c r="F213" s="22" t="s">
        <v>2988</v>
      </c>
      <c r="G213" s="15"/>
    </row>
    <row r="214" spans="1:7" s="2" customFormat="1" x14ac:dyDescent="0.2">
      <c r="A214" s="48" t="s">
        <v>469</v>
      </c>
      <c r="B214" s="49" t="s">
        <v>3219</v>
      </c>
      <c r="C214" s="52" t="s">
        <v>2970</v>
      </c>
      <c r="D214" s="73" t="s">
        <v>134</v>
      </c>
      <c r="E214" s="50">
        <v>41141</v>
      </c>
      <c r="F214" s="53" t="s">
        <v>2988</v>
      </c>
      <c r="G214" s="51"/>
    </row>
    <row r="215" spans="1:7" s="2" customFormat="1" x14ac:dyDescent="0.2">
      <c r="A215" s="10" t="s">
        <v>469</v>
      </c>
      <c r="B215" s="11" t="s">
        <v>3220</v>
      </c>
      <c r="C215" s="16" t="s">
        <v>2970</v>
      </c>
      <c r="D215" s="71" t="s">
        <v>134</v>
      </c>
      <c r="E215" s="13">
        <v>40890</v>
      </c>
      <c r="F215" s="22" t="s">
        <v>2988</v>
      </c>
      <c r="G215" s="15"/>
    </row>
    <row r="216" spans="1:7" customFormat="1" ht="13" x14ac:dyDescent="0.2">
      <c r="A216" s="10" t="s">
        <v>469</v>
      </c>
      <c r="B216" s="11" t="s">
        <v>3221</v>
      </c>
      <c r="C216" s="16" t="s">
        <v>2970</v>
      </c>
      <c r="D216" s="71" t="s">
        <v>134</v>
      </c>
      <c r="E216" s="50">
        <v>40878</v>
      </c>
      <c r="F216" s="22" t="s">
        <v>2988</v>
      </c>
      <c r="G216" s="15"/>
    </row>
    <row r="217" spans="1:7" s="2" customFormat="1" x14ac:dyDescent="0.2">
      <c r="A217" s="10" t="s">
        <v>469</v>
      </c>
      <c r="B217" s="11" t="s">
        <v>3222</v>
      </c>
      <c r="C217" s="16" t="s">
        <v>2970</v>
      </c>
      <c r="D217" s="71" t="s">
        <v>282</v>
      </c>
      <c r="E217" s="13">
        <v>40878</v>
      </c>
      <c r="F217" s="22" t="s">
        <v>2988</v>
      </c>
      <c r="G217" s="15"/>
    </row>
    <row r="218" spans="1:7" s="2" customFormat="1" x14ac:dyDescent="0.2">
      <c r="A218" s="48" t="s">
        <v>469</v>
      </c>
      <c r="B218" s="49" t="s">
        <v>3223</v>
      </c>
      <c r="C218" s="52" t="s">
        <v>2992</v>
      </c>
      <c r="D218" s="73" t="s">
        <v>22</v>
      </c>
      <c r="E218" s="50">
        <v>40855</v>
      </c>
      <c r="F218" s="53" t="s">
        <v>2988</v>
      </c>
      <c r="G218" s="51"/>
    </row>
    <row r="219" spans="1:7" s="2" customFormat="1" x14ac:dyDescent="0.2">
      <c r="A219" s="10" t="s">
        <v>469</v>
      </c>
      <c r="B219" s="11" t="s">
        <v>3224</v>
      </c>
      <c r="C219" s="16" t="s">
        <v>2970</v>
      </c>
      <c r="D219" s="71" t="s">
        <v>47</v>
      </c>
      <c r="E219" s="50">
        <v>40717</v>
      </c>
      <c r="F219" s="22" t="s">
        <v>2988</v>
      </c>
      <c r="G219" s="15"/>
    </row>
    <row r="220" spans="1:7" s="2" customFormat="1" x14ac:dyDescent="0.2">
      <c r="A220" s="10" t="s">
        <v>475</v>
      </c>
      <c r="B220" s="11" t="s">
        <v>3225</v>
      </c>
      <c r="C220" s="16" t="s">
        <v>2970</v>
      </c>
      <c r="D220" s="71" t="s">
        <v>96</v>
      </c>
      <c r="E220" s="50">
        <v>40465</v>
      </c>
      <c r="F220" s="22" t="s">
        <v>2988</v>
      </c>
      <c r="G220" s="15"/>
    </row>
    <row r="221" spans="1:7" s="2" customFormat="1" x14ac:dyDescent="0.2">
      <c r="A221" s="10" t="s">
        <v>475</v>
      </c>
      <c r="B221" s="11" t="s">
        <v>1672</v>
      </c>
      <c r="C221" s="16" t="s">
        <v>2970</v>
      </c>
      <c r="D221" s="71" t="s">
        <v>282</v>
      </c>
      <c r="E221" s="13">
        <v>40415</v>
      </c>
      <c r="F221" s="22" t="s">
        <v>2988</v>
      </c>
      <c r="G221" s="15"/>
    </row>
    <row r="222" spans="1:7" s="2" customFormat="1" x14ac:dyDescent="0.2">
      <c r="A222" s="10" t="s">
        <v>475</v>
      </c>
      <c r="B222" s="11" t="s">
        <v>3226</v>
      </c>
      <c r="C222" s="16" t="s">
        <v>2970</v>
      </c>
      <c r="D222" s="71" t="s">
        <v>56</v>
      </c>
      <c r="E222" s="13">
        <v>40367</v>
      </c>
      <c r="F222" s="22" t="s">
        <v>2988</v>
      </c>
      <c r="G222" s="15"/>
    </row>
    <row r="223" spans="1:7" s="2" customFormat="1" x14ac:dyDescent="0.2">
      <c r="A223" s="10" t="s">
        <v>3227</v>
      </c>
      <c r="B223" s="11" t="s">
        <v>3037</v>
      </c>
      <c r="C223" s="16" t="s">
        <v>2981</v>
      </c>
      <c r="D223" s="71" t="s">
        <v>2984</v>
      </c>
      <c r="E223" s="13">
        <v>45400</v>
      </c>
      <c r="F223" s="22" t="s">
        <v>12</v>
      </c>
      <c r="G223" s="15"/>
    </row>
    <row r="224" spans="1:7" s="2" customFormat="1" x14ac:dyDescent="0.2">
      <c r="A224" s="10" t="s">
        <v>3228</v>
      </c>
      <c r="B224" s="11" t="s">
        <v>3229</v>
      </c>
      <c r="C224" s="16" t="s">
        <v>2970</v>
      </c>
      <c r="D224" s="71" t="s">
        <v>2984</v>
      </c>
      <c r="E224" s="13">
        <v>40714</v>
      </c>
      <c r="F224" s="22" t="s">
        <v>2988</v>
      </c>
      <c r="G224" s="15"/>
    </row>
    <row r="225" spans="1:7" s="2" customFormat="1" x14ac:dyDescent="0.2">
      <c r="A225" s="48" t="s">
        <v>3230</v>
      </c>
      <c r="B225" s="49" t="s">
        <v>3231</v>
      </c>
      <c r="C225" s="52" t="s">
        <v>2970</v>
      </c>
      <c r="D225" s="12" t="s">
        <v>96</v>
      </c>
      <c r="E225" s="50">
        <v>39925</v>
      </c>
      <c r="F225" s="53" t="s">
        <v>2988</v>
      </c>
      <c r="G225" s="51"/>
    </row>
    <row r="226" spans="1:7" x14ac:dyDescent="0.2">
      <c r="A226" s="48" t="s">
        <v>527</v>
      </c>
      <c r="B226" s="49" t="s">
        <v>3232</v>
      </c>
      <c r="C226" s="52" t="s">
        <v>2970</v>
      </c>
      <c r="D226" s="73" t="s">
        <v>3233</v>
      </c>
      <c r="E226" s="50">
        <v>44742</v>
      </c>
      <c r="F226" s="53" t="s">
        <v>12</v>
      </c>
      <c r="G226" s="51"/>
    </row>
    <row r="227" spans="1:7" s="2" customFormat="1" ht="24" x14ac:dyDescent="0.2">
      <c r="A227" s="10" t="s">
        <v>527</v>
      </c>
      <c r="B227" s="11" t="s">
        <v>3234</v>
      </c>
      <c r="C227" s="18" t="s">
        <v>3006</v>
      </c>
      <c r="D227" s="72" t="s">
        <v>337</v>
      </c>
      <c r="E227" s="13">
        <v>44389</v>
      </c>
      <c r="F227" s="22" t="s">
        <v>2988</v>
      </c>
      <c r="G227" s="15"/>
    </row>
    <row r="228" spans="1:7" s="2" customFormat="1" x14ac:dyDescent="0.2">
      <c r="A228" s="48" t="s">
        <v>527</v>
      </c>
      <c r="B228" s="49" t="s">
        <v>3235</v>
      </c>
      <c r="C228" s="52" t="s">
        <v>2970</v>
      </c>
      <c r="D228" s="12" t="s">
        <v>47</v>
      </c>
      <c r="E228" s="50">
        <v>43782</v>
      </c>
      <c r="F228" s="53" t="s">
        <v>2988</v>
      </c>
      <c r="G228" s="51"/>
    </row>
    <row r="229" spans="1:7" s="2" customFormat="1" x14ac:dyDescent="0.2">
      <c r="A229" s="10" t="s">
        <v>527</v>
      </c>
      <c r="B229" s="11" t="s">
        <v>3235</v>
      </c>
      <c r="C229" s="16" t="s">
        <v>2970</v>
      </c>
      <c r="D229" s="71" t="s">
        <v>47</v>
      </c>
      <c r="E229" s="13">
        <v>43231</v>
      </c>
      <c r="F229" s="22" t="s">
        <v>2988</v>
      </c>
      <c r="G229" s="15"/>
    </row>
    <row r="230" spans="1:7" customFormat="1" ht="13" x14ac:dyDescent="0.2">
      <c r="A230" s="10" t="s">
        <v>527</v>
      </c>
      <c r="B230" s="11" t="s">
        <v>3236</v>
      </c>
      <c r="C230" s="16" t="s">
        <v>3237</v>
      </c>
      <c r="D230" s="71" t="s">
        <v>134</v>
      </c>
      <c r="E230" s="50">
        <v>42914</v>
      </c>
      <c r="F230" s="22" t="s">
        <v>2988</v>
      </c>
      <c r="G230" s="15"/>
    </row>
    <row r="231" spans="1:7" s="2" customFormat="1" x14ac:dyDescent="0.2">
      <c r="A231" s="10" t="s">
        <v>523</v>
      </c>
      <c r="B231" s="11" t="s">
        <v>3216</v>
      </c>
      <c r="C231" s="16" t="s">
        <v>2992</v>
      </c>
      <c r="D231" s="71" t="s">
        <v>11</v>
      </c>
      <c r="E231" s="13">
        <v>41768</v>
      </c>
      <c r="F231" s="22" t="s">
        <v>2988</v>
      </c>
      <c r="G231" s="15"/>
    </row>
    <row r="232" spans="1:7" s="2" customFormat="1" x14ac:dyDescent="0.2">
      <c r="A232" s="48" t="s">
        <v>523</v>
      </c>
      <c r="B232" s="49" t="s">
        <v>3238</v>
      </c>
      <c r="C232" s="52" t="s">
        <v>3059</v>
      </c>
      <c r="D232" s="71" t="s">
        <v>90</v>
      </c>
      <c r="E232" s="50">
        <v>41576</v>
      </c>
      <c r="F232" s="53" t="s">
        <v>2988</v>
      </c>
      <c r="G232" s="51"/>
    </row>
    <row r="233" spans="1:7" s="2" customFormat="1" x14ac:dyDescent="0.2">
      <c r="A233" s="10" t="s">
        <v>523</v>
      </c>
      <c r="B233" s="11" t="s">
        <v>3239</v>
      </c>
      <c r="C233" s="16" t="s">
        <v>2992</v>
      </c>
      <c r="D233" s="71" t="s">
        <v>52</v>
      </c>
      <c r="E233" s="50">
        <v>41550</v>
      </c>
      <c r="F233" s="22" t="s">
        <v>2988</v>
      </c>
      <c r="G233" s="15"/>
    </row>
    <row r="234" spans="1:7" s="2" customFormat="1" ht="24" x14ac:dyDescent="0.2">
      <c r="A234" s="10" t="s">
        <v>523</v>
      </c>
      <c r="B234" s="11" t="s">
        <v>3240</v>
      </c>
      <c r="C234" s="16" t="s">
        <v>3059</v>
      </c>
      <c r="D234" s="71" t="s">
        <v>64</v>
      </c>
      <c r="E234" s="50">
        <v>41465</v>
      </c>
      <c r="F234" s="22" t="s">
        <v>2988</v>
      </c>
      <c r="G234" s="15"/>
    </row>
    <row r="235" spans="1:7" s="2" customFormat="1" x14ac:dyDescent="0.2">
      <c r="A235" s="10" t="s">
        <v>527</v>
      </c>
      <c r="B235" s="11" t="s">
        <v>3241</v>
      </c>
      <c r="C235" s="16" t="s">
        <v>2970</v>
      </c>
      <c r="D235" s="71" t="s">
        <v>177</v>
      </c>
      <c r="E235" s="13">
        <v>41155</v>
      </c>
      <c r="F235" s="22" t="s">
        <v>2988</v>
      </c>
      <c r="G235" s="15"/>
    </row>
    <row r="236" spans="1:7" s="2" customFormat="1" x14ac:dyDescent="0.2">
      <c r="A236" s="10" t="s">
        <v>527</v>
      </c>
      <c r="B236" s="11" t="s">
        <v>3242</v>
      </c>
      <c r="C236" s="16" t="s">
        <v>2970</v>
      </c>
      <c r="D236" s="71" t="s">
        <v>177</v>
      </c>
      <c r="E236" s="13">
        <v>41113</v>
      </c>
      <c r="F236" s="22" t="s">
        <v>2988</v>
      </c>
      <c r="G236" s="15"/>
    </row>
    <row r="237" spans="1:7" s="2" customFormat="1" x14ac:dyDescent="0.2">
      <c r="A237" s="10" t="s">
        <v>3243</v>
      </c>
      <c r="B237" s="11" t="s">
        <v>3244</v>
      </c>
      <c r="C237" s="16" t="s">
        <v>2970</v>
      </c>
      <c r="D237" s="71" t="s">
        <v>177</v>
      </c>
      <c r="E237" s="13">
        <v>43259</v>
      </c>
      <c r="F237" s="22" t="s">
        <v>2988</v>
      </c>
      <c r="G237" s="15"/>
    </row>
    <row r="238" spans="1:7" s="2" customFormat="1" x14ac:dyDescent="0.2">
      <c r="A238" s="92" t="s">
        <v>541</v>
      </c>
      <c r="B238" s="93" t="s">
        <v>3245</v>
      </c>
      <c r="C238" s="20" t="s">
        <v>2981</v>
      </c>
      <c r="D238" s="94" t="s">
        <v>90</v>
      </c>
      <c r="E238" s="95">
        <v>45561</v>
      </c>
      <c r="F238" s="98" t="s">
        <v>12</v>
      </c>
      <c r="G238" s="97"/>
    </row>
    <row r="239" spans="1:7" s="2" customFormat="1" x14ac:dyDescent="0.2">
      <c r="A239" s="48" t="s">
        <v>555</v>
      </c>
      <c r="B239" s="49" t="s">
        <v>3246</v>
      </c>
      <c r="C239" s="52" t="s">
        <v>2981</v>
      </c>
      <c r="D239" s="73" t="s">
        <v>3247</v>
      </c>
      <c r="E239" s="50">
        <v>45422</v>
      </c>
      <c r="F239" s="53" t="s">
        <v>12</v>
      </c>
      <c r="G239" s="51"/>
    </row>
    <row r="240" spans="1:7" x14ac:dyDescent="0.2">
      <c r="A240" s="48" t="s">
        <v>555</v>
      </c>
      <c r="B240" s="49" t="s">
        <v>3248</v>
      </c>
      <c r="C240" s="52" t="s">
        <v>2981</v>
      </c>
      <c r="D240" s="73" t="s">
        <v>3247</v>
      </c>
      <c r="E240" s="50">
        <v>45420</v>
      </c>
      <c r="F240" s="53" t="s">
        <v>12</v>
      </c>
      <c r="G240" s="51"/>
    </row>
    <row r="241" spans="1:7" x14ac:dyDescent="0.2">
      <c r="A241" s="48" t="s">
        <v>541</v>
      </c>
      <c r="B241" s="49" t="s">
        <v>3249</v>
      </c>
      <c r="C241" s="52" t="s">
        <v>3059</v>
      </c>
      <c r="D241" s="71" t="s">
        <v>2972</v>
      </c>
      <c r="E241" s="50">
        <v>44854</v>
      </c>
      <c r="F241" s="53" t="s">
        <v>12</v>
      </c>
      <c r="G241" s="51"/>
    </row>
    <row r="242" spans="1:7" s="2" customFormat="1" ht="15" x14ac:dyDescent="0.2">
      <c r="A242" s="10" t="s">
        <v>546</v>
      </c>
      <c r="B242" s="11" t="s">
        <v>3250</v>
      </c>
      <c r="C242" s="16" t="s">
        <v>2970</v>
      </c>
      <c r="D242" s="71" t="s">
        <v>3089</v>
      </c>
      <c r="E242" s="13">
        <v>44711</v>
      </c>
      <c r="F242" s="14" t="s">
        <v>3251</v>
      </c>
      <c r="G242" s="15" t="s">
        <v>3252</v>
      </c>
    </row>
    <row r="243" spans="1:7" s="2" customFormat="1" x14ac:dyDescent="0.2">
      <c r="A243" s="48" t="s">
        <v>569</v>
      </c>
      <c r="B243" s="49" t="s">
        <v>3253</v>
      </c>
      <c r="C243" s="162" t="s">
        <v>3006</v>
      </c>
      <c r="D243" s="73" t="s">
        <v>64</v>
      </c>
      <c r="E243" s="50">
        <v>44466</v>
      </c>
      <c r="F243" s="53" t="s">
        <v>2988</v>
      </c>
      <c r="G243" s="51"/>
    </row>
    <row r="244" spans="1:7" s="2" customFormat="1" x14ac:dyDescent="0.2">
      <c r="A244" s="10" t="s">
        <v>541</v>
      </c>
      <c r="B244" s="11" t="s">
        <v>3254</v>
      </c>
      <c r="C244" s="16" t="s">
        <v>2992</v>
      </c>
      <c r="D244" s="71" t="s">
        <v>2972</v>
      </c>
      <c r="E244" s="13">
        <v>44056</v>
      </c>
      <c r="F244" s="22" t="s">
        <v>2988</v>
      </c>
      <c r="G244" s="15"/>
    </row>
    <row r="245" spans="1:7" customFormat="1" ht="13" x14ac:dyDescent="0.2">
      <c r="A245" s="10" t="s">
        <v>541</v>
      </c>
      <c r="B245" s="11" t="s">
        <v>3255</v>
      </c>
      <c r="C245" s="16" t="s">
        <v>2970</v>
      </c>
      <c r="D245" s="85" t="s">
        <v>3214</v>
      </c>
      <c r="E245" s="50">
        <v>43819</v>
      </c>
      <c r="F245" s="22" t="s">
        <v>2988</v>
      </c>
      <c r="G245" s="15"/>
    </row>
    <row r="246" spans="1:7" s="2" customFormat="1" x14ac:dyDescent="0.2">
      <c r="A246" s="10" t="s">
        <v>541</v>
      </c>
      <c r="B246" s="11" t="s">
        <v>3256</v>
      </c>
      <c r="C246" s="16" t="s">
        <v>3237</v>
      </c>
      <c r="D246" s="71" t="s">
        <v>2972</v>
      </c>
      <c r="E246" s="13">
        <v>43741</v>
      </c>
      <c r="F246" s="14" t="s">
        <v>3257</v>
      </c>
      <c r="G246" s="15"/>
    </row>
    <row r="247" spans="1:7" s="2" customFormat="1" x14ac:dyDescent="0.2">
      <c r="A247" s="48" t="s">
        <v>541</v>
      </c>
      <c r="B247" s="49" t="s">
        <v>3258</v>
      </c>
      <c r="C247" s="52" t="s">
        <v>2970</v>
      </c>
      <c r="D247" s="73" t="s">
        <v>77</v>
      </c>
      <c r="E247" s="50">
        <v>43735</v>
      </c>
      <c r="F247" s="53" t="s">
        <v>2988</v>
      </c>
      <c r="G247" s="51"/>
    </row>
    <row r="248" spans="1:7" s="2" customFormat="1" x14ac:dyDescent="0.2">
      <c r="A248" s="10" t="s">
        <v>541</v>
      </c>
      <c r="B248" s="11" t="s">
        <v>3259</v>
      </c>
      <c r="C248" s="16" t="s">
        <v>2970</v>
      </c>
      <c r="D248" s="71" t="s">
        <v>134</v>
      </c>
      <c r="E248" s="50">
        <v>43720</v>
      </c>
      <c r="F248" s="22" t="s">
        <v>2988</v>
      </c>
      <c r="G248" s="15"/>
    </row>
    <row r="249" spans="1:7" s="2" customFormat="1" x14ac:dyDescent="0.2">
      <c r="A249" s="10" t="s">
        <v>541</v>
      </c>
      <c r="B249" s="11" t="s">
        <v>3260</v>
      </c>
      <c r="C249" s="16" t="s">
        <v>2970</v>
      </c>
      <c r="D249" s="71" t="s">
        <v>2972</v>
      </c>
      <c r="E249" s="50">
        <v>43717</v>
      </c>
      <c r="F249" s="22" t="s">
        <v>2988</v>
      </c>
      <c r="G249" s="15"/>
    </row>
    <row r="250" spans="1:7" s="2" customFormat="1" x14ac:dyDescent="0.2">
      <c r="A250" s="10" t="s">
        <v>541</v>
      </c>
      <c r="B250" s="11" t="s">
        <v>3261</v>
      </c>
      <c r="C250" s="16" t="s">
        <v>2970</v>
      </c>
      <c r="D250" s="71" t="s">
        <v>134</v>
      </c>
      <c r="E250" s="13">
        <v>43705</v>
      </c>
      <c r="F250" s="22" t="s">
        <v>2988</v>
      </c>
      <c r="G250" s="15"/>
    </row>
    <row r="251" spans="1:7" s="2" customFormat="1" x14ac:dyDescent="0.2">
      <c r="A251" s="10" t="s">
        <v>541</v>
      </c>
      <c r="B251" s="11" t="s">
        <v>3256</v>
      </c>
      <c r="C251" s="16" t="s">
        <v>2970</v>
      </c>
      <c r="D251" s="71" t="s">
        <v>2972</v>
      </c>
      <c r="E251" s="13">
        <v>43686</v>
      </c>
      <c r="F251" s="22" t="s">
        <v>2988</v>
      </c>
      <c r="G251" s="15"/>
    </row>
    <row r="252" spans="1:7" s="2" customFormat="1" x14ac:dyDescent="0.2">
      <c r="A252" s="10" t="s">
        <v>541</v>
      </c>
      <c r="B252" s="11" t="s">
        <v>3262</v>
      </c>
      <c r="C252" s="16" t="s">
        <v>2970</v>
      </c>
      <c r="D252" s="71" t="s">
        <v>2972</v>
      </c>
      <c r="E252" s="13">
        <v>43600</v>
      </c>
      <c r="F252" s="22" t="s">
        <v>2988</v>
      </c>
      <c r="G252" s="15"/>
    </row>
    <row r="253" spans="1:7" s="2" customFormat="1" x14ac:dyDescent="0.2">
      <c r="A253" s="10" t="s">
        <v>541</v>
      </c>
      <c r="B253" s="11" t="s">
        <v>3263</v>
      </c>
      <c r="C253" s="16" t="s">
        <v>2992</v>
      </c>
      <c r="D253" s="71" t="s">
        <v>3214</v>
      </c>
      <c r="E253" s="13">
        <v>43313</v>
      </c>
      <c r="F253" s="22" t="s">
        <v>2988</v>
      </c>
      <c r="G253" s="15"/>
    </row>
    <row r="254" spans="1:7" s="2" customFormat="1" x14ac:dyDescent="0.2">
      <c r="A254" s="48" t="s">
        <v>541</v>
      </c>
      <c r="B254" s="49" t="s">
        <v>3264</v>
      </c>
      <c r="C254" s="52" t="s">
        <v>2970</v>
      </c>
      <c r="D254" s="73" t="s">
        <v>177</v>
      </c>
      <c r="E254" s="50">
        <v>42991</v>
      </c>
      <c r="F254" s="53" t="s">
        <v>2988</v>
      </c>
      <c r="G254" s="51"/>
    </row>
    <row r="255" spans="1:7" s="2" customFormat="1" x14ac:dyDescent="0.2">
      <c r="A255" s="10" t="s">
        <v>541</v>
      </c>
      <c r="B255" s="11" t="s">
        <v>3265</v>
      </c>
      <c r="C255" s="16" t="s">
        <v>2970</v>
      </c>
      <c r="D255" s="71" t="s">
        <v>47</v>
      </c>
      <c r="E255" s="13">
        <v>42313</v>
      </c>
      <c r="F255" s="22" t="s">
        <v>2988</v>
      </c>
      <c r="G255" s="15"/>
    </row>
    <row r="256" spans="1:7" customFormat="1" ht="13" x14ac:dyDescent="0.2">
      <c r="A256" s="10" t="s">
        <v>541</v>
      </c>
      <c r="B256" s="11" t="s">
        <v>583</v>
      </c>
      <c r="C256" s="16" t="s">
        <v>2970</v>
      </c>
      <c r="D256" s="71" t="s">
        <v>64</v>
      </c>
      <c r="E256" s="50">
        <v>42136</v>
      </c>
      <c r="F256" s="22" t="s">
        <v>2988</v>
      </c>
      <c r="G256" s="15"/>
    </row>
    <row r="257" spans="1:7" s="2" customFormat="1" x14ac:dyDescent="0.2">
      <c r="A257" s="10" t="s">
        <v>541</v>
      </c>
      <c r="B257" s="11" t="s">
        <v>3266</v>
      </c>
      <c r="C257" s="16" t="s">
        <v>2970</v>
      </c>
      <c r="D257" s="71" t="s">
        <v>2972</v>
      </c>
      <c r="E257" s="13">
        <v>42034</v>
      </c>
      <c r="F257" s="22" t="s">
        <v>2988</v>
      </c>
      <c r="G257" s="15"/>
    </row>
    <row r="258" spans="1:7" s="2" customFormat="1" x14ac:dyDescent="0.2">
      <c r="A258" s="48" t="s">
        <v>546</v>
      </c>
      <c r="B258" s="49" t="s">
        <v>3267</v>
      </c>
      <c r="C258" s="52" t="s">
        <v>3059</v>
      </c>
      <c r="D258" s="71" t="s">
        <v>64</v>
      </c>
      <c r="E258" s="50">
        <v>41991</v>
      </c>
      <c r="F258" s="53" t="s">
        <v>2988</v>
      </c>
      <c r="G258" s="51"/>
    </row>
    <row r="259" spans="1:7" s="2" customFormat="1" x14ac:dyDescent="0.2">
      <c r="A259" s="10" t="s">
        <v>546</v>
      </c>
      <c r="B259" s="11" t="s">
        <v>3268</v>
      </c>
      <c r="C259" s="16" t="s">
        <v>3059</v>
      </c>
      <c r="D259" s="71" t="s">
        <v>96</v>
      </c>
      <c r="E259" s="50">
        <v>41933</v>
      </c>
      <c r="F259" s="22" t="s">
        <v>2988</v>
      </c>
      <c r="G259" s="15"/>
    </row>
    <row r="260" spans="1:7" s="2" customFormat="1" x14ac:dyDescent="0.2">
      <c r="A260" s="10" t="s">
        <v>546</v>
      </c>
      <c r="B260" s="11" t="s">
        <v>3269</v>
      </c>
      <c r="C260" s="16" t="s">
        <v>3059</v>
      </c>
      <c r="D260" s="71" t="s">
        <v>77</v>
      </c>
      <c r="E260" s="50">
        <v>41911</v>
      </c>
      <c r="F260" s="22" t="s">
        <v>2988</v>
      </c>
      <c r="G260" s="15"/>
    </row>
    <row r="261" spans="1:7" s="2" customFormat="1" x14ac:dyDescent="0.2">
      <c r="A261" s="10" t="s">
        <v>546</v>
      </c>
      <c r="B261" s="11" t="s">
        <v>3270</v>
      </c>
      <c r="C261" s="16" t="s">
        <v>3059</v>
      </c>
      <c r="D261" s="71" t="s">
        <v>11</v>
      </c>
      <c r="E261" s="13">
        <v>41633</v>
      </c>
      <c r="F261" s="22" t="s">
        <v>2988</v>
      </c>
      <c r="G261" s="15"/>
    </row>
    <row r="262" spans="1:7" s="2" customFormat="1" x14ac:dyDescent="0.2">
      <c r="A262" s="10" t="s">
        <v>541</v>
      </c>
      <c r="B262" s="11" t="s">
        <v>3271</v>
      </c>
      <c r="C262" s="16" t="s">
        <v>2970</v>
      </c>
      <c r="D262" s="71" t="s">
        <v>22</v>
      </c>
      <c r="E262" s="13">
        <v>41247</v>
      </c>
      <c r="F262" s="22" t="s">
        <v>2988</v>
      </c>
      <c r="G262" s="15"/>
    </row>
    <row r="263" spans="1:7" s="2" customFormat="1" x14ac:dyDescent="0.2">
      <c r="A263" s="10" t="s">
        <v>541</v>
      </c>
      <c r="B263" s="11" t="s">
        <v>3272</v>
      </c>
      <c r="C263" s="16" t="s">
        <v>2970</v>
      </c>
      <c r="D263" s="71" t="s">
        <v>22</v>
      </c>
      <c r="E263" s="13">
        <v>40814</v>
      </c>
      <c r="F263" s="22" t="s">
        <v>2988</v>
      </c>
      <c r="G263" s="15"/>
    </row>
    <row r="264" spans="1:7" s="2" customFormat="1" x14ac:dyDescent="0.2">
      <c r="A264" s="10" t="s">
        <v>541</v>
      </c>
      <c r="B264" s="11" t="s">
        <v>3273</v>
      </c>
      <c r="C264" s="16" t="s">
        <v>2970</v>
      </c>
      <c r="D264" s="71" t="s">
        <v>177</v>
      </c>
      <c r="E264" s="13">
        <v>40772</v>
      </c>
      <c r="F264" s="22" t="s">
        <v>2988</v>
      </c>
      <c r="G264" s="15"/>
    </row>
    <row r="265" spans="1:7" s="2" customFormat="1" x14ac:dyDescent="0.2">
      <c r="A265" s="10" t="s">
        <v>541</v>
      </c>
      <c r="B265" s="11" t="s">
        <v>3274</v>
      </c>
      <c r="C265" s="16" t="s">
        <v>2970</v>
      </c>
      <c r="D265" s="71" t="s">
        <v>134</v>
      </c>
      <c r="E265" s="13">
        <v>40645</v>
      </c>
      <c r="F265" s="22" t="s">
        <v>2988</v>
      </c>
      <c r="G265" s="15"/>
    </row>
    <row r="266" spans="1:7" s="2" customFormat="1" x14ac:dyDescent="0.2">
      <c r="A266" s="10" t="s">
        <v>546</v>
      </c>
      <c r="B266" s="11" t="s">
        <v>3275</v>
      </c>
      <c r="C266" s="16" t="s">
        <v>2970</v>
      </c>
      <c r="D266" s="71" t="s">
        <v>47</v>
      </c>
      <c r="E266" s="13">
        <v>40590</v>
      </c>
      <c r="F266" s="22" t="s">
        <v>2988</v>
      </c>
      <c r="G266" s="15"/>
    </row>
    <row r="267" spans="1:7" s="2" customFormat="1" x14ac:dyDescent="0.2">
      <c r="A267" s="10" t="s">
        <v>546</v>
      </c>
      <c r="B267" s="11" t="s">
        <v>3276</v>
      </c>
      <c r="C267" s="16" t="s">
        <v>2970</v>
      </c>
      <c r="D267" s="71" t="s">
        <v>177</v>
      </c>
      <c r="E267" s="13">
        <v>40492</v>
      </c>
      <c r="F267" s="22" t="s">
        <v>2988</v>
      </c>
      <c r="G267" s="15"/>
    </row>
    <row r="268" spans="1:7" s="2" customFormat="1" x14ac:dyDescent="0.2">
      <c r="A268" s="10" t="s">
        <v>546</v>
      </c>
      <c r="B268" s="11" t="s">
        <v>3277</v>
      </c>
      <c r="C268" s="16" t="s">
        <v>2970</v>
      </c>
      <c r="D268" s="71" t="s">
        <v>177</v>
      </c>
      <c r="E268" s="13">
        <v>40479</v>
      </c>
      <c r="F268" s="22" t="s">
        <v>2988</v>
      </c>
      <c r="G268" s="15"/>
    </row>
    <row r="269" spans="1:7" s="2" customFormat="1" x14ac:dyDescent="0.2">
      <c r="A269" s="10" t="s">
        <v>546</v>
      </c>
      <c r="B269" s="11" t="s">
        <v>583</v>
      </c>
      <c r="C269" s="16" t="s">
        <v>2970</v>
      </c>
      <c r="D269" s="71" t="s">
        <v>64</v>
      </c>
      <c r="E269" s="13">
        <v>40431</v>
      </c>
      <c r="F269" s="22" t="s">
        <v>2988</v>
      </c>
      <c r="G269" s="15"/>
    </row>
    <row r="270" spans="1:7" s="2" customFormat="1" x14ac:dyDescent="0.2">
      <c r="A270" s="10" t="s">
        <v>546</v>
      </c>
      <c r="B270" s="11" t="s">
        <v>3278</v>
      </c>
      <c r="C270" s="16" t="s">
        <v>2970</v>
      </c>
      <c r="D270" s="71" t="s">
        <v>3188</v>
      </c>
      <c r="E270" s="13">
        <v>40296</v>
      </c>
      <c r="F270" s="22" t="s">
        <v>2988</v>
      </c>
      <c r="G270" s="15"/>
    </row>
    <row r="271" spans="1:7" s="2" customFormat="1" x14ac:dyDescent="0.2">
      <c r="A271" s="10" t="s">
        <v>546</v>
      </c>
      <c r="B271" s="11" t="s">
        <v>3279</v>
      </c>
      <c r="C271" s="16" t="s">
        <v>3059</v>
      </c>
      <c r="D271" s="71" t="s">
        <v>96</v>
      </c>
      <c r="E271" s="13">
        <v>40133</v>
      </c>
      <c r="F271" s="22" t="s">
        <v>2988</v>
      </c>
      <c r="G271" s="15"/>
    </row>
    <row r="272" spans="1:7" s="2" customFormat="1" x14ac:dyDescent="0.2">
      <c r="A272" s="48" t="s">
        <v>546</v>
      </c>
      <c r="B272" s="49" t="s">
        <v>3280</v>
      </c>
      <c r="C272" s="52" t="s">
        <v>2992</v>
      </c>
      <c r="D272" s="73" t="s">
        <v>96</v>
      </c>
      <c r="E272" s="50">
        <v>40126</v>
      </c>
      <c r="F272" s="53" t="s">
        <v>2988</v>
      </c>
      <c r="G272" s="51"/>
    </row>
    <row r="273" spans="1:7" s="2" customFormat="1" x14ac:dyDescent="0.2">
      <c r="A273" s="10" t="s">
        <v>546</v>
      </c>
      <c r="B273" s="11" t="s">
        <v>3281</v>
      </c>
      <c r="C273" s="16" t="s">
        <v>2970</v>
      </c>
      <c r="D273" s="71" t="s">
        <v>2972</v>
      </c>
      <c r="E273" s="13">
        <v>40113</v>
      </c>
      <c r="F273" s="22" t="s">
        <v>2988</v>
      </c>
      <c r="G273" s="15"/>
    </row>
    <row r="274" spans="1:7" customFormat="1" ht="13" x14ac:dyDescent="0.2">
      <c r="A274" s="10" t="s">
        <v>546</v>
      </c>
      <c r="B274" s="11" t="s">
        <v>3282</v>
      </c>
      <c r="C274" s="16" t="s">
        <v>2970</v>
      </c>
      <c r="D274" s="71" t="s">
        <v>2972</v>
      </c>
      <c r="E274" s="13">
        <v>40099</v>
      </c>
      <c r="F274" s="22" t="s">
        <v>2988</v>
      </c>
      <c r="G274" s="15"/>
    </row>
    <row r="275" spans="1:7" s="2" customFormat="1" x14ac:dyDescent="0.2">
      <c r="A275" s="10" t="s">
        <v>546</v>
      </c>
      <c r="B275" s="11" t="s">
        <v>3283</v>
      </c>
      <c r="C275" s="16" t="s">
        <v>2970</v>
      </c>
      <c r="D275" s="71" t="s">
        <v>77</v>
      </c>
      <c r="E275" s="13">
        <v>40042</v>
      </c>
      <c r="F275" s="22" t="s">
        <v>2988</v>
      </c>
      <c r="G275" s="15"/>
    </row>
    <row r="276" spans="1:7" s="2" customFormat="1" x14ac:dyDescent="0.2">
      <c r="A276" s="48" t="s">
        <v>614</v>
      </c>
      <c r="B276" s="49" t="s">
        <v>3284</v>
      </c>
      <c r="C276" s="52" t="s">
        <v>3006</v>
      </c>
      <c r="D276" s="73" t="s">
        <v>134</v>
      </c>
      <c r="E276" s="50">
        <v>44081</v>
      </c>
      <c r="F276" s="53" t="s">
        <v>2988</v>
      </c>
      <c r="G276" s="51"/>
    </row>
    <row r="277" spans="1:7" s="2" customFormat="1" x14ac:dyDescent="0.2">
      <c r="A277" s="10" t="s">
        <v>614</v>
      </c>
      <c r="B277" s="11" t="s">
        <v>3285</v>
      </c>
      <c r="C277" s="16" t="s">
        <v>2970</v>
      </c>
      <c r="D277" s="71" t="s">
        <v>3188</v>
      </c>
      <c r="E277" s="13">
        <v>43651</v>
      </c>
      <c r="F277" s="22" t="s">
        <v>2988</v>
      </c>
      <c r="G277" s="15"/>
    </row>
    <row r="278" spans="1:7" s="2" customFormat="1" x14ac:dyDescent="0.2">
      <c r="A278" s="104" t="s">
        <v>630</v>
      </c>
      <c r="B278" s="105" t="s">
        <v>3286</v>
      </c>
      <c r="C278" s="112" t="s">
        <v>2981</v>
      </c>
      <c r="D278" s="107" t="s">
        <v>3287</v>
      </c>
      <c r="E278" s="108">
        <v>45624</v>
      </c>
      <c r="F278" s="109" t="s">
        <v>12</v>
      </c>
      <c r="G278" s="110"/>
    </row>
    <row r="279" spans="1:7" s="2" customFormat="1" x14ac:dyDescent="0.2">
      <c r="A279" s="92" t="s">
        <v>630</v>
      </c>
      <c r="B279" s="93" t="s">
        <v>3288</v>
      </c>
      <c r="C279" s="20" t="s">
        <v>2981</v>
      </c>
      <c r="D279" s="94" t="s">
        <v>47</v>
      </c>
      <c r="E279" s="95">
        <v>45554</v>
      </c>
      <c r="F279" s="98" t="s">
        <v>12</v>
      </c>
      <c r="G279" s="97"/>
    </row>
    <row r="280" spans="1:7" s="2" customFormat="1" x14ac:dyDescent="0.2">
      <c r="A280" s="10" t="s">
        <v>630</v>
      </c>
      <c r="B280" s="11" t="s">
        <v>3289</v>
      </c>
      <c r="C280" s="16" t="s">
        <v>2970</v>
      </c>
      <c r="D280" s="12" t="s">
        <v>96</v>
      </c>
      <c r="E280" s="13">
        <v>45203</v>
      </c>
      <c r="F280" s="22" t="s">
        <v>2988</v>
      </c>
      <c r="G280" s="15"/>
    </row>
    <row r="281" spans="1:7" s="2" customFormat="1" x14ac:dyDescent="0.2">
      <c r="A281" s="10" t="s">
        <v>39</v>
      </c>
      <c r="B281" s="11" t="s">
        <v>3290</v>
      </c>
      <c r="C281" s="12" t="s">
        <v>2992</v>
      </c>
      <c r="D281" s="71" t="s">
        <v>3291</v>
      </c>
      <c r="E281" s="13">
        <v>45169</v>
      </c>
      <c r="F281" s="14" t="s">
        <v>3292</v>
      </c>
      <c r="G281" s="15"/>
    </row>
    <row r="282" spans="1:7" s="2" customFormat="1" x14ac:dyDescent="0.2">
      <c r="A282" s="10" t="s">
        <v>39</v>
      </c>
      <c r="B282" s="11" t="s">
        <v>3293</v>
      </c>
      <c r="C282" s="12" t="s">
        <v>2981</v>
      </c>
      <c r="D282" s="71" t="s">
        <v>77</v>
      </c>
      <c r="E282" s="13">
        <v>45155</v>
      </c>
      <c r="F282" s="22" t="s">
        <v>12</v>
      </c>
      <c r="G282" s="15"/>
    </row>
    <row r="283" spans="1:7" s="2" customFormat="1" x14ac:dyDescent="0.2">
      <c r="A283" s="10" t="s">
        <v>39</v>
      </c>
      <c r="B283" s="11" t="s">
        <v>3294</v>
      </c>
      <c r="C283" s="16" t="s">
        <v>3059</v>
      </c>
      <c r="D283" s="71" t="s">
        <v>3295</v>
      </c>
      <c r="E283" s="13">
        <v>45068</v>
      </c>
      <c r="F283" s="22" t="s">
        <v>12</v>
      </c>
      <c r="G283" s="15"/>
    </row>
    <row r="284" spans="1:7" s="2" customFormat="1" x14ac:dyDescent="0.2">
      <c r="A284" s="10" t="s">
        <v>39</v>
      </c>
      <c r="B284" s="11" t="s">
        <v>3296</v>
      </c>
      <c r="C284" s="16" t="s">
        <v>3059</v>
      </c>
      <c r="D284" s="74" t="s">
        <v>3297</v>
      </c>
      <c r="E284" s="13">
        <v>45063</v>
      </c>
      <c r="F284" s="22" t="s">
        <v>12</v>
      </c>
      <c r="G284" s="15"/>
    </row>
    <row r="285" spans="1:7" s="2" customFormat="1" x14ac:dyDescent="0.2">
      <c r="A285" s="10" t="s">
        <v>39</v>
      </c>
      <c r="B285" s="11" t="s">
        <v>3298</v>
      </c>
      <c r="C285" s="16" t="s">
        <v>2970</v>
      </c>
      <c r="D285" s="12" t="s">
        <v>96</v>
      </c>
      <c r="E285" s="13">
        <v>44930</v>
      </c>
      <c r="F285" s="22" t="s">
        <v>2988</v>
      </c>
      <c r="G285" s="15"/>
    </row>
    <row r="286" spans="1:7" s="2" customFormat="1" x14ac:dyDescent="0.2">
      <c r="A286" s="10" t="s">
        <v>39</v>
      </c>
      <c r="B286" s="11" t="s">
        <v>3299</v>
      </c>
      <c r="C286" s="16" t="s">
        <v>2970</v>
      </c>
      <c r="D286" s="71" t="s">
        <v>3300</v>
      </c>
      <c r="E286" s="13">
        <v>44886</v>
      </c>
      <c r="F286" s="22" t="s">
        <v>2988</v>
      </c>
      <c r="G286" s="15"/>
    </row>
    <row r="287" spans="1:7" s="2" customFormat="1" x14ac:dyDescent="0.2">
      <c r="A287" s="10" t="s">
        <v>630</v>
      </c>
      <c r="B287" s="11" t="s">
        <v>3301</v>
      </c>
      <c r="C287" s="12" t="s">
        <v>2970</v>
      </c>
      <c r="D287" s="71" t="s">
        <v>3089</v>
      </c>
      <c r="E287" s="13">
        <v>44867</v>
      </c>
      <c r="F287" s="22" t="s">
        <v>2988</v>
      </c>
      <c r="G287" s="15"/>
    </row>
    <row r="288" spans="1:7" s="2" customFormat="1" x14ac:dyDescent="0.2">
      <c r="A288" s="10" t="s">
        <v>630</v>
      </c>
      <c r="B288" s="11" t="s">
        <v>3302</v>
      </c>
      <c r="C288" s="16" t="s">
        <v>3059</v>
      </c>
      <c r="D288" s="71" t="s">
        <v>3089</v>
      </c>
      <c r="E288" s="13">
        <v>44802</v>
      </c>
      <c r="F288" s="22" t="s">
        <v>12</v>
      </c>
      <c r="G288" s="15"/>
    </row>
    <row r="289" spans="1:7" s="2" customFormat="1" x14ac:dyDescent="0.2">
      <c r="A289" s="10" t="s">
        <v>3303</v>
      </c>
      <c r="B289" s="11" t="s">
        <v>3304</v>
      </c>
      <c r="C289" s="12" t="s">
        <v>3059</v>
      </c>
      <c r="D289" s="71" t="s">
        <v>47</v>
      </c>
      <c r="E289" s="13">
        <v>44789</v>
      </c>
      <c r="F289" s="22" t="s">
        <v>12</v>
      </c>
      <c r="G289" s="15"/>
    </row>
    <row r="290" spans="1:7" s="2" customFormat="1" x14ac:dyDescent="0.2">
      <c r="A290" s="10" t="s">
        <v>630</v>
      </c>
      <c r="B290" s="11" t="s">
        <v>3305</v>
      </c>
      <c r="C290" s="16" t="s">
        <v>2970</v>
      </c>
      <c r="D290" s="71" t="s">
        <v>3001</v>
      </c>
      <c r="E290" s="13">
        <v>44768</v>
      </c>
      <c r="F290" s="22" t="s">
        <v>12</v>
      </c>
      <c r="G290" s="15"/>
    </row>
    <row r="291" spans="1:7" s="2" customFormat="1" ht="24" x14ac:dyDescent="0.2">
      <c r="A291" s="10" t="s">
        <v>630</v>
      </c>
      <c r="B291" s="11" t="s">
        <v>3306</v>
      </c>
      <c r="C291" s="19" t="s">
        <v>3006</v>
      </c>
      <c r="D291" s="12" t="s">
        <v>96</v>
      </c>
      <c r="E291" s="13">
        <v>44550</v>
      </c>
      <c r="F291" s="22" t="s">
        <v>2988</v>
      </c>
      <c r="G291" s="15"/>
    </row>
    <row r="292" spans="1:7" s="2" customFormat="1" x14ac:dyDescent="0.2">
      <c r="A292" s="10" t="s">
        <v>630</v>
      </c>
      <c r="B292" s="11" t="s">
        <v>3307</v>
      </c>
      <c r="C292" s="19" t="s">
        <v>3308</v>
      </c>
      <c r="D292" s="12" t="s">
        <v>1893</v>
      </c>
      <c r="E292" s="13">
        <v>44518</v>
      </c>
      <c r="F292" s="22" t="s">
        <v>2988</v>
      </c>
      <c r="G292" s="15"/>
    </row>
    <row r="293" spans="1:7" s="2" customFormat="1" ht="24" x14ac:dyDescent="0.2">
      <c r="A293" s="10" t="s">
        <v>630</v>
      </c>
      <c r="B293" s="11" t="s">
        <v>3309</v>
      </c>
      <c r="C293" s="19" t="s">
        <v>3006</v>
      </c>
      <c r="D293" s="71" t="s">
        <v>360</v>
      </c>
      <c r="E293" s="13">
        <v>44453</v>
      </c>
      <c r="F293" s="22" t="s">
        <v>2988</v>
      </c>
      <c r="G293" s="15"/>
    </row>
    <row r="294" spans="1:7" s="2" customFormat="1" x14ac:dyDescent="0.2">
      <c r="A294" s="10" t="s">
        <v>630</v>
      </c>
      <c r="B294" s="11" t="s">
        <v>3310</v>
      </c>
      <c r="C294" s="19" t="s">
        <v>3006</v>
      </c>
      <c r="D294" s="71" t="s">
        <v>740</v>
      </c>
      <c r="E294" s="13">
        <v>44414</v>
      </c>
      <c r="F294" s="22" t="s">
        <v>2988</v>
      </c>
      <c r="G294" s="15"/>
    </row>
    <row r="295" spans="1:7" s="2" customFormat="1" x14ac:dyDescent="0.2">
      <c r="A295" s="10" t="s">
        <v>630</v>
      </c>
      <c r="B295" s="11" t="s">
        <v>3311</v>
      </c>
      <c r="C295" s="18" t="s">
        <v>3006</v>
      </c>
      <c r="D295" s="72" t="s">
        <v>96</v>
      </c>
      <c r="E295" s="13">
        <v>44397</v>
      </c>
      <c r="F295" s="22" t="s">
        <v>2988</v>
      </c>
      <c r="G295" s="15"/>
    </row>
    <row r="296" spans="1:7" s="2" customFormat="1" x14ac:dyDescent="0.2">
      <c r="A296" s="10" t="s">
        <v>630</v>
      </c>
      <c r="B296" s="11" t="s">
        <v>3312</v>
      </c>
      <c r="C296" s="16" t="s">
        <v>2992</v>
      </c>
      <c r="D296" s="73" t="s">
        <v>52</v>
      </c>
      <c r="E296" s="13">
        <v>44214</v>
      </c>
      <c r="F296" s="14" t="s">
        <v>3313</v>
      </c>
      <c r="G296" s="15"/>
    </row>
    <row r="297" spans="1:7" s="2" customFormat="1" x14ac:dyDescent="0.2">
      <c r="A297" s="10" t="s">
        <v>630</v>
      </c>
      <c r="B297" s="11" t="s">
        <v>3314</v>
      </c>
      <c r="C297" s="16" t="s">
        <v>2970</v>
      </c>
      <c r="D297" s="12" t="s">
        <v>96</v>
      </c>
      <c r="E297" s="13">
        <v>44193</v>
      </c>
      <c r="F297" s="22" t="s">
        <v>2988</v>
      </c>
      <c r="G297" s="15"/>
    </row>
    <row r="298" spans="1:7" s="2" customFormat="1" x14ac:dyDescent="0.2">
      <c r="A298" s="10" t="s">
        <v>630</v>
      </c>
      <c r="B298" s="11" t="s">
        <v>3315</v>
      </c>
      <c r="C298" s="16" t="s">
        <v>2970</v>
      </c>
      <c r="D298" s="71" t="s">
        <v>47</v>
      </c>
      <c r="E298" s="13">
        <v>44152</v>
      </c>
      <c r="F298" s="22" t="s">
        <v>2988</v>
      </c>
      <c r="G298" s="15"/>
    </row>
    <row r="299" spans="1:7" s="2" customFormat="1" x14ac:dyDescent="0.2">
      <c r="A299" s="10" t="s">
        <v>630</v>
      </c>
      <c r="B299" s="11" t="s">
        <v>3316</v>
      </c>
      <c r="C299" s="16" t="s">
        <v>3006</v>
      </c>
      <c r="D299" s="71" t="s">
        <v>3089</v>
      </c>
      <c r="E299" s="13">
        <v>44133</v>
      </c>
      <c r="F299" s="22" t="s">
        <v>2988</v>
      </c>
      <c r="G299" s="15"/>
    </row>
    <row r="300" spans="1:7" s="2" customFormat="1" x14ac:dyDescent="0.2">
      <c r="A300" s="10" t="s">
        <v>630</v>
      </c>
      <c r="B300" s="11" t="s">
        <v>3317</v>
      </c>
      <c r="C300" s="16" t="s">
        <v>3006</v>
      </c>
      <c r="D300" s="71" t="s">
        <v>96</v>
      </c>
      <c r="E300" s="13">
        <v>44105</v>
      </c>
      <c r="F300" s="22" t="s">
        <v>2988</v>
      </c>
      <c r="G300" s="15"/>
    </row>
    <row r="301" spans="1:7" s="2" customFormat="1" ht="24" x14ac:dyDescent="0.2">
      <c r="A301" s="10" t="s">
        <v>630</v>
      </c>
      <c r="B301" s="11" t="s">
        <v>3318</v>
      </c>
      <c r="C301" s="16" t="s">
        <v>3006</v>
      </c>
      <c r="D301" s="71" t="s">
        <v>3300</v>
      </c>
      <c r="E301" s="13">
        <v>44091</v>
      </c>
      <c r="F301" s="22" t="s">
        <v>2988</v>
      </c>
      <c r="G301" s="15"/>
    </row>
    <row r="302" spans="1:7" s="2" customFormat="1" x14ac:dyDescent="0.2">
      <c r="A302" s="10" t="s">
        <v>630</v>
      </c>
      <c r="B302" s="11" t="s">
        <v>3319</v>
      </c>
      <c r="C302" s="16" t="s">
        <v>2992</v>
      </c>
      <c r="D302" s="71" t="s">
        <v>64</v>
      </c>
      <c r="E302" s="13">
        <v>44069</v>
      </c>
      <c r="F302" s="22" t="s">
        <v>2988</v>
      </c>
      <c r="G302" s="15"/>
    </row>
    <row r="303" spans="1:7" s="2" customFormat="1" x14ac:dyDescent="0.2">
      <c r="A303" s="10" t="s">
        <v>630</v>
      </c>
      <c r="B303" s="11" t="s">
        <v>3320</v>
      </c>
      <c r="C303" s="16" t="s">
        <v>2970</v>
      </c>
      <c r="D303" s="71" t="s">
        <v>96</v>
      </c>
      <c r="E303" s="13">
        <v>43880</v>
      </c>
      <c r="F303" s="22" t="s">
        <v>2988</v>
      </c>
      <c r="G303" s="15"/>
    </row>
    <row r="304" spans="1:7" s="2" customFormat="1" ht="24" x14ac:dyDescent="0.2">
      <c r="A304" s="10" t="s">
        <v>630</v>
      </c>
      <c r="B304" s="11" t="s">
        <v>3321</v>
      </c>
      <c r="C304" s="16" t="s">
        <v>2970</v>
      </c>
      <c r="D304" s="12" t="s">
        <v>96</v>
      </c>
      <c r="E304" s="13">
        <v>43822</v>
      </c>
      <c r="F304" s="22" t="s">
        <v>2988</v>
      </c>
      <c r="G304" s="15"/>
    </row>
    <row r="305" spans="1:7" s="2" customFormat="1" x14ac:dyDescent="0.2">
      <c r="A305" s="10" t="s">
        <v>630</v>
      </c>
      <c r="B305" s="11" t="s">
        <v>3322</v>
      </c>
      <c r="C305" s="16" t="s">
        <v>2970</v>
      </c>
      <c r="D305" s="71" t="s">
        <v>47</v>
      </c>
      <c r="E305" s="13">
        <v>43795</v>
      </c>
      <c r="F305" s="22" t="s">
        <v>2988</v>
      </c>
      <c r="G305" s="15"/>
    </row>
    <row r="306" spans="1:7" s="2" customFormat="1" x14ac:dyDescent="0.2">
      <c r="A306" s="10" t="s">
        <v>630</v>
      </c>
      <c r="B306" s="11" t="s">
        <v>3323</v>
      </c>
      <c r="C306" s="16" t="s">
        <v>2970</v>
      </c>
      <c r="D306" s="71" t="s">
        <v>1714</v>
      </c>
      <c r="E306" s="13">
        <v>43717</v>
      </c>
      <c r="F306" s="22" t="s">
        <v>2988</v>
      </c>
      <c r="G306" s="15"/>
    </row>
    <row r="307" spans="1:7" s="2" customFormat="1" x14ac:dyDescent="0.2">
      <c r="A307" s="10" t="s">
        <v>630</v>
      </c>
      <c r="B307" s="11" t="s">
        <v>3324</v>
      </c>
      <c r="C307" s="16" t="s">
        <v>2970</v>
      </c>
      <c r="D307" s="71" t="s">
        <v>3300</v>
      </c>
      <c r="E307" s="13">
        <v>43686</v>
      </c>
      <c r="F307" s="22" t="s">
        <v>2988</v>
      </c>
      <c r="G307" s="15"/>
    </row>
    <row r="308" spans="1:7" s="2" customFormat="1" x14ac:dyDescent="0.2">
      <c r="A308" s="10" t="s">
        <v>630</v>
      </c>
      <c r="B308" s="11" t="s">
        <v>3325</v>
      </c>
      <c r="C308" s="16" t="s">
        <v>2970</v>
      </c>
      <c r="D308" s="71" t="s">
        <v>3001</v>
      </c>
      <c r="E308" s="13">
        <v>43677</v>
      </c>
      <c r="F308" s="22" t="s">
        <v>2988</v>
      </c>
      <c r="G308" s="15"/>
    </row>
    <row r="309" spans="1:7" s="2" customFormat="1" x14ac:dyDescent="0.2">
      <c r="A309" s="10" t="s">
        <v>630</v>
      </c>
      <c r="B309" s="11" t="s">
        <v>3326</v>
      </c>
      <c r="C309" s="16" t="s">
        <v>2970</v>
      </c>
      <c r="D309" s="71" t="s">
        <v>96</v>
      </c>
      <c r="E309" s="13">
        <v>43636</v>
      </c>
      <c r="F309" s="22" t="s">
        <v>2988</v>
      </c>
      <c r="G309" s="15"/>
    </row>
    <row r="310" spans="1:7" s="2" customFormat="1" x14ac:dyDescent="0.2">
      <c r="A310" s="10" t="s">
        <v>630</v>
      </c>
      <c r="B310" s="11" t="s">
        <v>3327</v>
      </c>
      <c r="C310" s="16" t="s">
        <v>2970</v>
      </c>
      <c r="D310" s="71" t="s">
        <v>47</v>
      </c>
      <c r="E310" s="13">
        <v>43544</v>
      </c>
      <c r="F310" s="22" t="s">
        <v>2988</v>
      </c>
      <c r="G310" s="15"/>
    </row>
    <row r="311" spans="1:7" s="2" customFormat="1" x14ac:dyDescent="0.2">
      <c r="A311" s="10" t="s">
        <v>630</v>
      </c>
      <c r="B311" s="11" t="s">
        <v>3328</v>
      </c>
      <c r="C311" s="16" t="s">
        <v>2970</v>
      </c>
      <c r="D311" s="71" t="s">
        <v>47</v>
      </c>
      <c r="E311" s="13">
        <v>43462</v>
      </c>
      <c r="F311" s="22" t="s">
        <v>2988</v>
      </c>
      <c r="G311" s="15"/>
    </row>
    <row r="312" spans="1:7" s="2" customFormat="1" x14ac:dyDescent="0.2">
      <c r="A312" s="10" t="s">
        <v>630</v>
      </c>
      <c r="B312" s="11" t="s">
        <v>3329</v>
      </c>
      <c r="C312" s="16" t="s">
        <v>2970</v>
      </c>
      <c r="D312" s="75" t="s">
        <v>624</v>
      </c>
      <c r="E312" s="13">
        <v>43462</v>
      </c>
      <c r="F312" s="22" t="s">
        <v>2988</v>
      </c>
      <c r="G312" s="15"/>
    </row>
    <row r="313" spans="1:7" s="2" customFormat="1" ht="24" x14ac:dyDescent="0.2">
      <c r="A313" s="10" t="s">
        <v>630</v>
      </c>
      <c r="B313" s="11" t="s">
        <v>3330</v>
      </c>
      <c r="C313" s="16" t="s">
        <v>2970</v>
      </c>
      <c r="D313" s="12" t="s">
        <v>96</v>
      </c>
      <c r="E313" s="13">
        <v>43452</v>
      </c>
      <c r="F313" s="22" t="s">
        <v>2988</v>
      </c>
      <c r="G313" s="15"/>
    </row>
    <row r="314" spans="1:7" s="2" customFormat="1" x14ac:dyDescent="0.2">
      <c r="A314" s="10" t="s">
        <v>630</v>
      </c>
      <c r="B314" s="11" t="s">
        <v>3331</v>
      </c>
      <c r="C314" s="16" t="s">
        <v>3237</v>
      </c>
      <c r="D314" s="71" t="s">
        <v>3089</v>
      </c>
      <c r="E314" s="13">
        <v>43377</v>
      </c>
      <c r="F314" s="14" t="s">
        <v>3332</v>
      </c>
      <c r="G314" s="15"/>
    </row>
    <row r="315" spans="1:7" s="2" customFormat="1" x14ac:dyDescent="0.2">
      <c r="A315" s="10" t="s">
        <v>630</v>
      </c>
      <c r="B315" s="11" t="s">
        <v>3333</v>
      </c>
      <c r="C315" s="16" t="s">
        <v>2970</v>
      </c>
      <c r="D315" s="71" t="s">
        <v>3334</v>
      </c>
      <c r="E315" s="13">
        <v>43333</v>
      </c>
      <c r="F315" s="22" t="s">
        <v>2988</v>
      </c>
      <c r="G315" s="15"/>
    </row>
    <row r="316" spans="1:7" s="2" customFormat="1" ht="24" x14ac:dyDescent="0.2">
      <c r="A316" s="10" t="s">
        <v>3303</v>
      </c>
      <c r="B316" s="11" t="s">
        <v>3335</v>
      </c>
      <c r="C316" s="16" t="s">
        <v>2992</v>
      </c>
      <c r="D316" s="12" t="s">
        <v>96</v>
      </c>
      <c r="E316" s="13">
        <v>43083</v>
      </c>
      <c r="F316" s="22" t="s">
        <v>2988</v>
      </c>
      <c r="G316" s="15"/>
    </row>
    <row r="317" spans="1:7" s="2" customFormat="1" x14ac:dyDescent="0.2">
      <c r="A317" s="10" t="s">
        <v>3303</v>
      </c>
      <c r="B317" s="11" t="s">
        <v>686</v>
      </c>
      <c r="C317" s="16" t="s">
        <v>2992</v>
      </c>
      <c r="D317" s="71" t="s">
        <v>52</v>
      </c>
      <c r="E317" s="13">
        <v>43073</v>
      </c>
      <c r="F317" s="22" t="s">
        <v>2988</v>
      </c>
      <c r="G317" s="15"/>
    </row>
    <row r="318" spans="1:7" s="2" customFormat="1" x14ac:dyDescent="0.2">
      <c r="A318" s="10" t="s">
        <v>654</v>
      </c>
      <c r="B318" s="11" t="s">
        <v>3336</v>
      </c>
      <c r="C318" s="16" t="s">
        <v>3059</v>
      </c>
      <c r="D318" s="71" t="s">
        <v>47</v>
      </c>
      <c r="E318" s="13">
        <v>43040</v>
      </c>
      <c r="F318" s="22" t="s">
        <v>2988</v>
      </c>
      <c r="G318" s="15"/>
    </row>
    <row r="319" spans="1:7" s="2" customFormat="1" x14ac:dyDescent="0.2">
      <c r="A319" s="10" t="s">
        <v>630</v>
      </c>
      <c r="B319" s="11" t="s">
        <v>3337</v>
      </c>
      <c r="C319" s="16" t="s">
        <v>3338</v>
      </c>
      <c r="D319" s="71" t="s">
        <v>47</v>
      </c>
      <c r="E319" s="13">
        <v>42948</v>
      </c>
      <c r="F319" s="22" t="s">
        <v>2988</v>
      </c>
      <c r="G319" s="15"/>
    </row>
    <row r="320" spans="1:7" s="2" customFormat="1" x14ac:dyDescent="0.2">
      <c r="A320" s="10" t="s">
        <v>630</v>
      </c>
      <c r="B320" s="11" t="s">
        <v>3339</v>
      </c>
      <c r="C320" s="16" t="s">
        <v>3237</v>
      </c>
      <c r="D320" s="71" t="s">
        <v>96</v>
      </c>
      <c r="E320" s="13">
        <v>42893</v>
      </c>
      <c r="F320" s="22" t="s">
        <v>2988</v>
      </c>
      <c r="G320" s="15"/>
    </row>
    <row r="321" spans="1:7" s="2" customFormat="1" x14ac:dyDescent="0.2">
      <c r="A321" s="10" t="s">
        <v>630</v>
      </c>
      <c r="B321" s="11" t="s">
        <v>3340</v>
      </c>
      <c r="C321" s="16" t="s">
        <v>3237</v>
      </c>
      <c r="D321" s="71" t="s">
        <v>3295</v>
      </c>
      <c r="E321" s="13">
        <v>42887</v>
      </c>
      <c r="F321" s="22" t="s">
        <v>2988</v>
      </c>
      <c r="G321" s="15"/>
    </row>
    <row r="322" spans="1:7" s="2" customFormat="1" x14ac:dyDescent="0.2">
      <c r="A322" s="10" t="s">
        <v>654</v>
      </c>
      <c r="B322" s="11" t="s">
        <v>3341</v>
      </c>
      <c r="C322" s="16" t="s">
        <v>3059</v>
      </c>
      <c r="D322" s="71" t="s">
        <v>3295</v>
      </c>
      <c r="E322" s="13">
        <v>42850</v>
      </c>
      <c r="F322" s="22" t="s">
        <v>2988</v>
      </c>
      <c r="G322" s="15"/>
    </row>
    <row r="323" spans="1:7" s="2" customFormat="1" x14ac:dyDescent="0.2">
      <c r="A323" s="10" t="s">
        <v>654</v>
      </c>
      <c r="B323" s="11" t="s">
        <v>3342</v>
      </c>
      <c r="C323" s="17" t="s">
        <v>3237</v>
      </c>
      <c r="D323" s="71" t="s">
        <v>134</v>
      </c>
      <c r="E323" s="13">
        <v>42718</v>
      </c>
      <c r="F323" s="22" t="s">
        <v>2988</v>
      </c>
      <c r="G323" s="15"/>
    </row>
    <row r="324" spans="1:7" s="2" customFormat="1" ht="24" x14ac:dyDescent="0.2">
      <c r="A324" s="10" t="s">
        <v>654</v>
      </c>
      <c r="B324" s="11" t="s">
        <v>3343</v>
      </c>
      <c r="C324" s="17" t="s">
        <v>3237</v>
      </c>
      <c r="D324" s="12" t="s">
        <v>96</v>
      </c>
      <c r="E324" s="13">
        <v>42713</v>
      </c>
      <c r="F324" s="22" t="s">
        <v>2988</v>
      </c>
      <c r="G324" s="15"/>
    </row>
    <row r="325" spans="1:7" s="2" customFormat="1" x14ac:dyDescent="0.2">
      <c r="A325" s="10" t="s">
        <v>654</v>
      </c>
      <c r="B325" s="11" t="s">
        <v>3344</v>
      </c>
      <c r="C325" s="17" t="s">
        <v>3237</v>
      </c>
      <c r="D325" s="71" t="s">
        <v>47</v>
      </c>
      <c r="E325" s="13">
        <v>42712</v>
      </c>
      <c r="F325" s="22" t="s">
        <v>2988</v>
      </c>
      <c r="G325" s="15"/>
    </row>
    <row r="326" spans="1:7" s="2" customFormat="1" x14ac:dyDescent="0.2">
      <c r="A326" s="10" t="s">
        <v>654</v>
      </c>
      <c r="B326" s="11" t="s">
        <v>3345</v>
      </c>
      <c r="C326" s="16" t="s">
        <v>3237</v>
      </c>
      <c r="D326" s="71" t="s">
        <v>47</v>
      </c>
      <c r="E326" s="13">
        <v>42688</v>
      </c>
      <c r="F326" s="22" t="s">
        <v>2988</v>
      </c>
      <c r="G326" s="15"/>
    </row>
    <row r="327" spans="1:7" s="2" customFormat="1" x14ac:dyDescent="0.2">
      <c r="A327" s="10" t="s">
        <v>630</v>
      </c>
      <c r="B327" s="11" t="s">
        <v>3346</v>
      </c>
      <c r="C327" s="16" t="s">
        <v>3237</v>
      </c>
      <c r="D327" s="71" t="s">
        <v>134</v>
      </c>
      <c r="E327" s="13">
        <v>42618</v>
      </c>
      <c r="F327" s="22" t="s">
        <v>2988</v>
      </c>
      <c r="G327" s="15"/>
    </row>
    <row r="328" spans="1:7" s="2" customFormat="1" x14ac:dyDescent="0.2">
      <c r="A328" s="10" t="s">
        <v>630</v>
      </c>
      <c r="B328" s="11" t="s">
        <v>3347</v>
      </c>
      <c r="C328" s="16" t="s">
        <v>3059</v>
      </c>
      <c r="D328" s="71" t="s">
        <v>1893</v>
      </c>
      <c r="E328" s="13">
        <v>42613</v>
      </c>
      <c r="F328" s="22" t="s">
        <v>2988</v>
      </c>
      <c r="G328" s="15"/>
    </row>
    <row r="329" spans="1:7" s="2" customFormat="1" ht="24" x14ac:dyDescent="0.2">
      <c r="A329" s="10" t="s">
        <v>630</v>
      </c>
      <c r="B329" s="11" t="s">
        <v>3348</v>
      </c>
      <c r="C329" s="16" t="s">
        <v>3059</v>
      </c>
      <c r="D329" s="71" t="s">
        <v>47</v>
      </c>
      <c r="E329" s="13">
        <v>42597</v>
      </c>
      <c r="F329" s="22" t="s">
        <v>2988</v>
      </c>
      <c r="G329" s="15"/>
    </row>
    <row r="330" spans="1:7" s="2" customFormat="1" ht="24" x14ac:dyDescent="0.2">
      <c r="A330" s="10" t="s">
        <v>3349</v>
      </c>
      <c r="B330" s="11" t="s">
        <v>3350</v>
      </c>
      <c r="C330" s="16" t="s">
        <v>3059</v>
      </c>
      <c r="D330" s="71" t="s">
        <v>3214</v>
      </c>
      <c r="E330" s="13">
        <v>42538</v>
      </c>
      <c r="F330" s="22" t="s">
        <v>2988</v>
      </c>
      <c r="G330" s="15"/>
    </row>
    <row r="331" spans="1:7" s="2" customFormat="1" x14ac:dyDescent="0.2">
      <c r="A331" s="10" t="s">
        <v>630</v>
      </c>
      <c r="B331" s="11" t="s">
        <v>3351</v>
      </c>
      <c r="C331" s="16" t="s">
        <v>3059</v>
      </c>
      <c r="D331" s="71" t="s">
        <v>134</v>
      </c>
      <c r="E331" s="13">
        <v>42521</v>
      </c>
      <c r="F331" s="22" t="s">
        <v>2988</v>
      </c>
      <c r="G331" s="15"/>
    </row>
    <row r="332" spans="1:7" s="2" customFormat="1" x14ac:dyDescent="0.2">
      <c r="A332" s="10" t="s">
        <v>630</v>
      </c>
      <c r="B332" s="11" t="s">
        <v>3352</v>
      </c>
      <c r="C332" s="16" t="s">
        <v>3059</v>
      </c>
      <c r="D332" s="71" t="s">
        <v>1893</v>
      </c>
      <c r="E332" s="13">
        <v>42517</v>
      </c>
      <c r="F332" s="22" t="s">
        <v>2988</v>
      </c>
      <c r="G332" s="15"/>
    </row>
    <row r="333" spans="1:7" s="2" customFormat="1" x14ac:dyDescent="0.2">
      <c r="A333" s="10" t="s">
        <v>630</v>
      </c>
      <c r="B333" s="11" t="s">
        <v>3351</v>
      </c>
      <c r="C333" s="16" t="s">
        <v>2970</v>
      </c>
      <c r="D333" s="71" t="s">
        <v>134</v>
      </c>
      <c r="E333" s="13">
        <v>42383</v>
      </c>
      <c r="F333" s="22" t="s">
        <v>2988</v>
      </c>
      <c r="G333" s="15"/>
    </row>
    <row r="334" spans="1:7" s="2" customFormat="1" ht="24" x14ac:dyDescent="0.2">
      <c r="A334" s="10" t="s">
        <v>630</v>
      </c>
      <c r="B334" s="11" t="s">
        <v>3353</v>
      </c>
      <c r="C334" s="16" t="s">
        <v>2970</v>
      </c>
      <c r="D334" s="12" t="s">
        <v>96</v>
      </c>
      <c r="E334" s="13">
        <v>42345</v>
      </c>
      <c r="F334" s="22" t="s">
        <v>2988</v>
      </c>
      <c r="G334" s="15"/>
    </row>
    <row r="335" spans="1:7" s="2" customFormat="1" x14ac:dyDescent="0.2">
      <c r="A335" s="10" t="s">
        <v>630</v>
      </c>
      <c r="B335" s="11" t="s">
        <v>3354</v>
      </c>
      <c r="C335" s="16" t="s">
        <v>2970</v>
      </c>
      <c r="D335" s="71" t="s">
        <v>90</v>
      </c>
      <c r="E335" s="13">
        <v>42321</v>
      </c>
      <c r="F335" s="22" t="s">
        <v>2988</v>
      </c>
      <c r="G335" s="15"/>
    </row>
    <row r="336" spans="1:7" s="2" customFormat="1" x14ac:dyDescent="0.2">
      <c r="A336" s="10" t="s">
        <v>630</v>
      </c>
      <c r="B336" s="11" t="s">
        <v>3355</v>
      </c>
      <c r="C336" s="16" t="s">
        <v>2970</v>
      </c>
      <c r="D336" s="71" t="s">
        <v>47</v>
      </c>
      <c r="E336" s="13">
        <v>42298</v>
      </c>
      <c r="F336" s="22" t="s">
        <v>2988</v>
      </c>
      <c r="G336" s="15"/>
    </row>
    <row r="337" spans="1:7" s="2" customFormat="1" x14ac:dyDescent="0.2">
      <c r="A337" s="10" t="s">
        <v>630</v>
      </c>
      <c r="B337" s="11" t="s">
        <v>3356</v>
      </c>
      <c r="C337" s="16" t="s">
        <v>2970</v>
      </c>
      <c r="D337" s="26" t="s">
        <v>47</v>
      </c>
      <c r="E337" s="13">
        <v>42216</v>
      </c>
      <c r="F337" s="22" t="s">
        <v>2988</v>
      </c>
      <c r="G337" s="15"/>
    </row>
    <row r="338" spans="1:7" s="2" customFormat="1" x14ac:dyDescent="0.2">
      <c r="A338" s="10" t="s">
        <v>654</v>
      </c>
      <c r="B338" s="11" t="s">
        <v>3357</v>
      </c>
      <c r="C338" s="16" t="s">
        <v>2970</v>
      </c>
      <c r="D338" s="74" t="s">
        <v>3297</v>
      </c>
      <c r="E338" s="13">
        <v>42030</v>
      </c>
      <c r="F338" s="14" t="s">
        <v>3358</v>
      </c>
      <c r="G338" s="15"/>
    </row>
    <row r="339" spans="1:7" s="2" customFormat="1" x14ac:dyDescent="0.2">
      <c r="A339" s="10" t="s">
        <v>654</v>
      </c>
      <c r="B339" s="11" t="s">
        <v>3359</v>
      </c>
      <c r="C339" s="16" t="s">
        <v>3059</v>
      </c>
      <c r="D339" s="71" t="s">
        <v>56</v>
      </c>
      <c r="E339" s="13">
        <v>41992</v>
      </c>
      <c r="F339" s="22" t="s">
        <v>2988</v>
      </c>
      <c r="G339" s="15"/>
    </row>
    <row r="340" spans="1:7" s="2" customFormat="1" ht="24" x14ac:dyDescent="0.2">
      <c r="A340" s="10" t="s">
        <v>654</v>
      </c>
      <c r="B340" s="11" t="s">
        <v>3360</v>
      </c>
      <c r="C340" s="16" t="s">
        <v>3059</v>
      </c>
      <c r="D340" s="12" t="s">
        <v>96</v>
      </c>
      <c r="E340" s="13">
        <v>41988</v>
      </c>
      <c r="F340" s="22" t="s">
        <v>2988</v>
      </c>
      <c r="G340" s="15"/>
    </row>
    <row r="341" spans="1:7" s="2" customFormat="1" x14ac:dyDescent="0.2">
      <c r="A341" s="10" t="s">
        <v>654</v>
      </c>
      <c r="B341" s="11" t="s">
        <v>3361</v>
      </c>
      <c r="C341" s="16" t="s">
        <v>2970</v>
      </c>
      <c r="D341" s="71" t="s">
        <v>3089</v>
      </c>
      <c r="E341" s="13">
        <v>41953</v>
      </c>
      <c r="F341" s="22" t="s">
        <v>2988</v>
      </c>
      <c r="G341" s="15"/>
    </row>
    <row r="342" spans="1:7" s="2" customFormat="1" ht="24" x14ac:dyDescent="0.2">
      <c r="A342" s="10" t="s">
        <v>654</v>
      </c>
      <c r="B342" s="11" t="s">
        <v>3362</v>
      </c>
      <c r="C342" s="16" t="s">
        <v>2970</v>
      </c>
      <c r="D342" s="74" t="s">
        <v>3297</v>
      </c>
      <c r="E342" s="13">
        <v>41950</v>
      </c>
      <c r="F342" s="22" t="s">
        <v>2988</v>
      </c>
      <c r="G342" s="15"/>
    </row>
    <row r="343" spans="1:7" s="2" customFormat="1" x14ac:dyDescent="0.2">
      <c r="A343" s="10" t="s">
        <v>654</v>
      </c>
      <c r="B343" s="11" t="s">
        <v>3363</v>
      </c>
      <c r="C343" s="16" t="s">
        <v>3059</v>
      </c>
      <c r="D343" s="74" t="s">
        <v>3297</v>
      </c>
      <c r="E343" s="13">
        <v>41919</v>
      </c>
      <c r="F343" s="22" t="s">
        <v>2988</v>
      </c>
      <c r="G343" s="15"/>
    </row>
    <row r="344" spans="1:7" s="2" customFormat="1" x14ac:dyDescent="0.2">
      <c r="A344" s="10" t="s">
        <v>654</v>
      </c>
      <c r="B344" s="11" t="s">
        <v>3364</v>
      </c>
      <c r="C344" s="16" t="s">
        <v>3059</v>
      </c>
      <c r="D344" s="74" t="s">
        <v>3297</v>
      </c>
      <c r="E344" s="13">
        <v>41919</v>
      </c>
      <c r="F344" s="22" t="s">
        <v>2988</v>
      </c>
      <c r="G344" s="15"/>
    </row>
    <row r="345" spans="1:7" s="2" customFormat="1" x14ac:dyDescent="0.2">
      <c r="A345" s="10" t="s">
        <v>654</v>
      </c>
      <c r="B345" s="11" t="s">
        <v>3365</v>
      </c>
      <c r="C345" s="16" t="s">
        <v>3059</v>
      </c>
      <c r="D345" s="71" t="s">
        <v>203</v>
      </c>
      <c r="E345" s="13">
        <v>41918</v>
      </c>
      <c r="F345" s="22" t="s">
        <v>2988</v>
      </c>
      <c r="G345" s="15"/>
    </row>
    <row r="346" spans="1:7" s="2" customFormat="1" x14ac:dyDescent="0.2">
      <c r="A346" s="10" t="s">
        <v>654</v>
      </c>
      <c r="B346" s="11" t="s">
        <v>3366</v>
      </c>
      <c r="C346" s="21" t="s">
        <v>3059</v>
      </c>
      <c r="D346" s="71" t="s">
        <v>3300</v>
      </c>
      <c r="E346" s="13">
        <v>41849</v>
      </c>
      <c r="F346" s="22" t="s">
        <v>2988</v>
      </c>
      <c r="G346" s="15"/>
    </row>
    <row r="347" spans="1:7" s="2" customFormat="1" x14ac:dyDescent="0.2">
      <c r="A347" s="10" t="s">
        <v>654</v>
      </c>
      <c r="B347" s="11" t="s">
        <v>3367</v>
      </c>
      <c r="C347" s="16" t="s">
        <v>3059</v>
      </c>
      <c r="D347" s="71" t="s">
        <v>47</v>
      </c>
      <c r="E347" s="13">
        <v>41634</v>
      </c>
      <c r="F347" s="22" t="s">
        <v>2988</v>
      </c>
      <c r="G347" s="15"/>
    </row>
    <row r="348" spans="1:7" s="2" customFormat="1" x14ac:dyDescent="0.2">
      <c r="A348" s="10" t="s">
        <v>654</v>
      </c>
      <c r="B348" s="11" t="s">
        <v>3368</v>
      </c>
      <c r="C348" s="16" t="s">
        <v>3059</v>
      </c>
      <c r="D348" s="71" t="s">
        <v>2972</v>
      </c>
      <c r="E348" s="13">
        <v>41556</v>
      </c>
      <c r="F348" s="22" t="s">
        <v>2988</v>
      </c>
      <c r="G348" s="15"/>
    </row>
    <row r="349" spans="1:7" s="2" customFormat="1" x14ac:dyDescent="0.2">
      <c r="A349" s="10" t="s">
        <v>654</v>
      </c>
      <c r="B349" s="11" t="s">
        <v>3369</v>
      </c>
      <c r="C349" s="16" t="s">
        <v>3208</v>
      </c>
      <c r="D349" s="71" t="s">
        <v>3300</v>
      </c>
      <c r="E349" s="13">
        <v>41522</v>
      </c>
      <c r="F349" s="22" t="s">
        <v>2988</v>
      </c>
      <c r="G349" s="15"/>
    </row>
    <row r="350" spans="1:7" s="2" customFormat="1" x14ac:dyDescent="0.2">
      <c r="A350" s="10" t="s">
        <v>654</v>
      </c>
      <c r="B350" s="11" t="s">
        <v>3370</v>
      </c>
      <c r="C350" s="16" t="s">
        <v>3059</v>
      </c>
      <c r="D350" s="71" t="s">
        <v>2972</v>
      </c>
      <c r="E350" s="13">
        <v>41424</v>
      </c>
      <c r="F350" s="22" t="s">
        <v>2988</v>
      </c>
      <c r="G350" s="15"/>
    </row>
    <row r="351" spans="1:7" s="2" customFormat="1" x14ac:dyDescent="0.2">
      <c r="A351" s="10" t="s">
        <v>630</v>
      </c>
      <c r="B351" s="11" t="s">
        <v>3371</v>
      </c>
      <c r="C351" s="16" t="s">
        <v>2970</v>
      </c>
      <c r="D351" s="71" t="s">
        <v>47</v>
      </c>
      <c r="E351" s="13">
        <v>41235</v>
      </c>
      <c r="F351" s="22" t="s">
        <v>2988</v>
      </c>
      <c r="G351" s="15"/>
    </row>
    <row r="352" spans="1:7" s="2" customFormat="1" x14ac:dyDescent="0.2">
      <c r="A352" s="10" t="s">
        <v>630</v>
      </c>
      <c r="B352" s="11" t="s">
        <v>3372</v>
      </c>
      <c r="C352" s="16" t="s">
        <v>2970</v>
      </c>
      <c r="D352" s="71" t="s">
        <v>96</v>
      </c>
      <c r="E352" s="13">
        <v>41227</v>
      </c>
      <c r="F352" s="22" t="s">
        <v>2988</v>
      </c>
      <c r="G352" s="15"/>
    </row>
    <row r="353" spans="1:7" s="2" customFormat="1" x14ac:dyDescent="0.2">
      <c r="A353" s="10" t="s">
        <v>630</v>
      </c>
      <c r="B353" s="11" t="s">
        <v>3373</v>
      </c>
      <c r="C353" s="16" t="s">
        <v>2970</v>
      </c>
      <c r="D353" s="71" t="s">
        <v>360</v>
      </c>
      <c r="E353" s="13">
        <v>41065</v>
      </c>
      <c r="F353" s="22" t="s">
        <v>2988</v>
      </c>
      <c r="G353" s="15"/>
    </row>
    <row r="354" spans="1:7" s="2" customFormat="1" x14ac:dyDescent="0.2">
      <c r="A354" s="10" t="s">
        <v>630</v>
      </c>
      <c r="B354" s="11" t="s">
        <v>3374</v>
      </c>
      <c r="C354" s="16" t="s">
        <v>2970</v>
      </c>
      <c r="D354" s="71" t="s">
        <v>203</v>
      </c>
      <c r="E354" s="13">
        <v>41064</v>
      </c>
      <c r="F354" s="22" t="s">
        <v>2988</v>
      </c>
      <c r="G354" s="15"/>
    </row>
    <row r="355" spans="1:7" s="2" customFormat="1" x14ac:dyDescent="0.2">
      <c r="A355" s="10" t="s">
        <v>630</v>
      </c>
      <c r="B355" s="11" t="s">
        <v>3375</v>
      </c>
      <c r="C355" s="16" t="s">
        <v>2970</v>
      </c>
      <c r="D355" s="74" t="s">
        <v>3297</v>
      </c>
      <c r="E355" s="13">
        <v>41026</v>
      </c>
      <c r="F355" s="22" t="s">
        <v>2988</v>
      </c>
      <c r="G355" s="15"/>
    </row>
    <row r="356" spans="1:7" s="2" customFormat="1" x14ac:dyDescent="0.2">
      <c r="A356" s="10" t="s">
        <v>630</v>
      </c>
      <c r="B356" s="11" t="s">
        <v>3376</v>
      </c>
      <c r="C356" s="16" t="s">
        <v>2970</v>
      </c>
      <c r="D356" s="71" t="s">
        <v>203</v>
      </c>
      <c r="E356" s="13">
        <v>40890</v>
      </c>
      <c r="F356" s="22" t="s">
        <v>2988</v>
      </c>
      <c r="G356" s="15"/>
    </row>
    <row r="357" spans="1:7" s="2" customFormat="1" x14ac:dyDescent="0.2">
      <c r="A357" s="10" t="s">
        <v>630</v>
      </c>
      <c r="B357" s="11" t="s">
        <v>3377</v>
      </c>
      <c r="C357" s="16" t="s">
        <v>2970</v>
      </c>
      <c r="D357" s="71" t="s">
        <v>96</v>
      </c>
      <c r="E357" s="13">
        <v>40884</v>
      </c>
      <c r="F357" s="22" t="s">
        <v>2988</v>
      </c>
      <c r="G357" s="15"/>
    </row>
    <row r="358" spans="1:7" s="2" customFormat="1" x14ac:dyDescent="0.2">
      <c r="A358" s="10" t="s">
        <v>3378</v>
      </c>
      <c r="B358" s="11" t="s">
        <v>3379</v>
      </c>
      <c r="C358" s="16" t="s">
        <v>2970</v>
      </c>
      <c r="D358" s="71" t="s">
        <v>11</v>
      </c>
      <c r="E358" s="13">
        <v>40814</v>
      </c>
      <c r="F358" s="14" t="s">
        <v>3380</v>
      </c>
      <c r="G358" s="15" t="s">
        <v>3381</v>
      </c>
    </row>
    <row r="359" spans="1:7" s="2" customFormat="1" x14ac:dyDescent="0.2">
      <c r="A359" s="10" t="s">
        <v>630</v>
      </c>
      <c r="B359" s="11" t="s">
        <v>3382</v>
      </c>
      <c r="C359" s="16" t="s">
        <v>2970</v>
      </c>
      <c r="D359" s="71" t="s">
        <v>3089</v>
      </c>
      <c r="E359" s="13">
        <v>40806</v>
      </c>
      <c r="F359" s="22" t="s">
        <v>2988</v>
      </c>
      <c r="G359" s="15"/>
    </row>
    <row r="360" spans="1:7" s="2" customFormat="1" x14ac:dyDescent="0.2">
      <c r="A360" s="10" t="s">
        <v>630</v>
      </c>
      <c r="B360" s="11" t="s">
        <v>3383</v>
      </c>
      <c r="C360" s="16" t="s">
        <v>2970</v>
      </c>
      <c r="D360" s="71" t="s">
        <v>337</v>
      </c>
      <c r="E360" s="13">
        <v>40765</v>
      </c>
      <c r="F360" s="22" t="s">
        <v>2988</v>
      </c>
      <c r="G360" s="15"/>
    </row>
    <row r="361" spans="1:7" s="2" customFormat="1" x14ac:dyDescent="0.2">
      <c r="A361" s="10" t="s">
        <v>630</v>
      </c>
      <c r="B361" s="11" t="s">
        <v>3384</v>
      </c>
      <c r="C361" s="16" t="s">
        <v>2970</v>
      </c>
      <c r="D361" s="71" t="s">
        <v>3295</v>
      </c>
      <c r="E361" s="13">
        <v>40758</v>
      </c>
      <c r="F361" s="22" t="s">
        <v>2988</v>
      </c>
      <c r="G361" s="15"/>
    </row>
    <row r="362" spans="1:7" s="2" customFormat="1" x14ac:dyDescent="0.2">
      <c r="A362" s="10" t="s">
        <v>630</v>
      </c>
      <c r="B362" s="11" t="s">
        <v>3385</v>
      </c>
      <c r="C362" s="16" t="s">
        <v>2970</v>
      </c>
      <c r="D362" s="73" t="s">
        <v>96</v>
      </c>
      <c r="E362" s="13">
        <v>40756</v>
      </c>
      <c r="F362" s="22" t="s">
        <v>2988</v>
      </c>
      <c r="G362" s="15"/>
    </row>
    <row r="363" spans="1:7" s="2" customFormat="1" x14ac:dyDescent="0.2">
      <c r="A363" s="10" t="s">
        <v>654</v>
      </c>
      <c r="B363" s="11" t="s">
        <v>3386</v>
      </c>
      <c r="C363" s="16" t="s">
        <v>2970</v>
      </c>
      <c r="D363" s="71" t="s">
        <v>3300</v>
      </c>
      <c r="E363" s="13">
        <v>40525</v>
      </c>
      <c r="F363" s="22" t="s">
        <v>2988</v>
      </c>
      <c r="G363" s="15"/>
    </row>
    <row r="364" spans="1:7" s="2" customFormat="1" x14ac:dyDescent="0.2">
      <c r="A364" s="10" t="s">
        <v>654</v>
      </c>
      <c r="B364" s="11" t="s">
        <v>3387</v>
      </c>
      <c r="C364" s="16" t="s">
        <v>2970</v>
      </c>
      <c r="D364" s="71" t="s">
        <v>96</v>
      </c>
      <c r="E364" s="13">
        <v>40480</v>
      </c>
      <c r="F364" s="22" t="s">
        <v>2988</v>
      </c>
      <c r="G364" s="15"/>
    </row>
    <row r="365" spans="1:7" s="2" customFormat="1" ht="24" x14ac:dyDescent="0.2">
      <c r="A365" s="10" t="s">
        <v>654</v>
      </c>
      <c r="B365" s="11" t="s">
        <v>3388</v>
      </c>
      <c r="C365" s="16" t="s">
        <v>2970</v>
      </c>
      <c r="D365" s="71" t="s">
        <v>47</v>
      </c>
      <c r="E365" s="13">
        <v>40413</v>
      </c>
      <c r="F365" s="22" t="s">
        <v>2988</v>
      </c>
      <c r="G365" s="15"/>
    </row>
    <row r="366" spans="1:7" s="2" customFormat="1" x14ac:dyDescent="0.2">
      <c r="A366" s="10" t="s">
        <v>654</v>
      </c>
      <c r="B366" s="11" t="s">
        <v>3389</v>
      </c>
      <c r="C366" s="16" t="s">
        <v>2970</v>
      </c>
      <c r="D366" s="71" t="s">
        <v>47</v>
      </c>
      <c r="E366" s="13">
        <v>40347</v>
      </c>
      <c r="F366" s="22" t="s">
        <v>2988</v>
      </c>
      <c r="G366" s="15"/>
    </row>
    <row r="367" spans="1:7" s="2" customFormat="1" x14ac:dyDescent="0.2">
      <c r="A367" s="10" t="s">
        <v>654</v>
      </c>
      <c r="B367" s="11" t="s">
        <v>3390</v>
      </c>
      <c r="C367" s="16" t="s">
        <v>2970</v>
      </c>
      <c r="D367" s="71" t="s">
        <v>96</v>
      </c>
      <c r="E367" s="13">
        <v>40326</v>
      </c>
      <c r="F367" s="22" t="s">
        <v>2988</v>
      </c>
      <c r="G367" s="15"/>
    </row>
    <row r="368" spans="1:7" s="2" customFormat="1" x14ac:dyDescent="0.2">
      <c r="A368" s="10" t="s">
        <v>654</v>
      </c>
      <c r="B368" s="11" t="s">
        <v>3391</v>
      </c>
      <c r="C368" s="16" t="s">
        <v>3059</v>
      </c>
      <c r="D368" s="71" t="s">
        <v>96</v>
      </c>
      <c r="E368" s="13">
        <v>40121</v>
      </c>
      <c r="F368" s="22" t="s">
        <v>2988</v>
      </c>
      <c r="G368" s="15"/>
    </row>
    <row r="369" spans="1:7" s="2" customFormat="1" x14ac:dyDescent="0.2">
      <c r="A369" s="10" t="s">
        <v>654</v>
      </c>
      <c r="B369" s="11" t="s">
        <v>3392</v>
      </c>
      <c r="C369" s="16" t="s">
        <v>3059</v>
      </c>
      <c r="D369" s="71" t="s">
        <v>96</v>
      </c>
      <c r="E369" s="13">
        <v>40119</v>
      </c>
      <c r="F369" s="22" t="s">
        <v>2988</v>
      </c>
      <c r="G369" s="15"/>
    </row>
    <row r="370" spans="1:7" s="2" customFormat="1" x14ac:dyDescent="0.2">
      <c r="A370" s="10" t="s">
        <v>630</v>
      </c>
      <c r="B370" s="11" t="s">
        <v>3393</v>
      </c>
      <c r="C370" s="16" t="s">
        <v>2970</v>
      </c>
      <c r="D370" s="71" t="s">
        <v>360</v>
      </c>
      <c r="E370" s="13">
        <v>40081</v>
      </c>
      <c r="F370" s="22" t="s">
        <v>2988</v>
      </c>
      <c r="G370" s="15"/>
    </row>
    <row r="371" spans="1:7" s="2" customFormat="1" x14ac:dyDescent="0.2">
      <c r="A371" s="10" t="s">
        <v>630</v>
      </c>
      <c r="B371" s="11" t="s">
        <v>3394</v>
      </c>
      <c r="C371" s="16" t="s">
        <v>2970</v>
      </c>
      <c r="D371" s="71" t="s">
        <v>2972</v>
      </c>
      <c r="E371" s="13">
        <v>40080</v>
      </c>
      <c r="F371" s="22" t="s">
        <v>2988</v>
      </c>
      <c r="G371" s="15"/>
    </row>
    <row r="372" spans="1:7" s="2" customFormat="1" x14ac:dyDescent="0.2">
      <c r="A372" s="10" t="s">
        <v>3395</v>
      </c>
      <c r="B372" s="11" t="s">
        <v>3396</v>
      </c>
      <c r="C372" s="16" t="s">
        <v>3059</v>
      </c>
      <c r="D372" s="71" t="s">
        <v>3089</v>
      </c>
      <c r="E372" s="13">
        <v>44102</v>
      </c>
      <c r="F372" s="14" t="s">
        <v>3397</v>
      </c>
      <c r="G372" s="15"/>
    </row>
    <row r="373" spans="1:7" s="2" customFormat="1" x14ac:dyDescent="0.2">
      <c r="A373" s="10" t="s">
        <v>3395</v>
      </c>
      <c r="B373" s="11" t="s">
        <v>3398</v>
      </c>
      <c r="C373" s="16" t="s">
        <v>3059</v>
      </c>
      <c r="D373" s="71" t="s">
        <v>11</v>
      </c>
      <c r="E373" s="13">
        <v>42194</v>
      </c>
      <c r="F373" s="22" t="s">
        <v>2988</v>
      </c>
      <c r="G373" s="15"/>
    </row>
    <row r="374" spans="1:7" s="2" customFormat="1" ht="24" x14ac:dyDescent="0.2">
      <c r="A374" s="10" t="s">
        <v>711</v>
      </c>
      <c r="B374" s="11" t="s">
        <v>3399</v>
      </c>
      <c r="C374" s="16" t="s">
        <v>3059</v>
      </c>
      <c r="D374" s="71" t="s">
        <v>11</v>
      </c>
      <c r="E374" s="13">
        <v>41820</v>
      </c>
      <c r="F374" s="22" t="s">
        <v>2988</v>
      </c>
      <c r="G374" s="15"/>
    </row>
    <row r="375" spans="1:7" s="2" customFormat="1" x14ac:dyDescent="0.2">
      <c r="A375" s="10" t="s">
        <v>3395</v>
      </c>
      <c r="B375" s="11" t="s">
        <v>3400</v>
      </c>
      <c r="C375" s="16" t="s">
        <v>2970</v>
      </c>
      <c r="D375" s="71" t="s">
        <v>11</v>
      </c>
      <c r="E375" s="13">
        <v>41680</v>
      </c>
      <c r="F375" s="22" t="s">
        <v>2988</v>
      </c>
      <c r="G375" s="15"/>
    </row>
    <row r="376" spans="1:7" s="2" customFormat="1" x14ac:dyDescent="0.2">
      <c r="A376" s="10" t="s">
        <v>711</v>
      </c>
      <c r="B376" s="11" t="s">
        <v>3401</v>
      </c>
      <c r="C376" s="16" t="s">
        <v>3059</v>
      </c>
      <c r="D376" s="71" t="s">
        <v>11</v>
      </c>
      <c r="E376" s="13">
        <v>41521</v>
      </c>
      <c r="F376" s="22" t="s">
        <v>2988</v>
      </c>
      <c r="G376" s="15"/>
    </row>
    <row r="377" spans="1:7" s="2" customFormat="1" x14ac:dyDescent="0.2">
      <c r="A377" s="10" t="s">
        <v>3395</v>
      </c>
      <c r="B377" s="11" t="s">
        <v>3402</v>
      </c>
      <c r="C377" s="16" t="s">
        <v>2970</v>
      </c>
      <c r="D377" s="71" t="s">
        <v>11</v>
      </c>
      <c r="E377" s="13">
        <v>40766</v>
      </c>
      <c r="F377" s="22" t="s">
        <v>2988</v>
      </c>
      <c r="G377" s="15"/>
    </row>
    <row r="378" spans="1:7" s="2" customFormat="1" x14ac:dyDescent="0.2">
      <c r="A378" s="10" t="s">
        <v>3395</v>
      </c>
      <c r="B378" s="11" t="s">
        <v>3403</v>
      </c>
      <c r="C378" s="16" t="s">
        <v>2970</v>
      </c>
      <c r="D378" s="71" t="s">
        <v>11</v>
      </c>
      <c r="E378" s="13">
        <v>40709</v>
      </c>
      <c r="F378" s="22" t="s">
        <v>2988</v>
      </c>
      <c r="G378" s="15"/>
    </row>
    <row r="379" spans="1:7" s="2" customFormat="1" x14ac:dyDescent="0.2">
      <c r="A379" s="10" t="s">
        <v>711</v>
      </c>
      <c r="B379" s="11" t="s">
        <v>3404</v>
      </c>
      <c r="C379" s="16" t="s">
        <v>2970</v>
      </c>
      <c r="D379" s="71" t="s">
        <v>11</v>
      </c>
      <c r="E379" s="13">
        <v>40659</v>
      </c>
      <c r="F379" s="22" t="s">
        <v>2988</v>
      </c>
      <c r="G379" s="15"/>
    </row>
    <row r="380" spans="1:7" s="2" customFormat="1" x14ac:dyDescent="0.2">
      <c r="A380" s="10" t="s">
        <v>711</v>
      </c>
      <c r="B380" s="11" t="s">
        <v>3405</v>
      </c>
      <c r="C380" s="16" t="s">
        <v>2970</v>
      </c>
      <c r="D380" s="71" t="s">
        <v>11</v>
      </c>
      <c r="E380" s="13">
        <v>40263</v>
      </c>
      <c r="F380" s="22" t="s">
        <v>2988</v>
      </c>
      <c r="G380" s="15"/>
    </row>
    <row r="381" spans="1:7" s="2" customFormat="1" x14ac:dyDescent="0.2">
      <c r="A381" s="10" t="s">
        <v>711</v>
      </c>
      <c r="B381" s="11" t="s">
        <v>3406</v>
      </c>
      <c r="C381" s="16" t="s">
        <v>2970</v>
      </c>
      <c r="D381" s="71" t="s">
        <v>11</v>
      </c>
      <c r="E381" s="13">
        <v>40219</v>
      </c>
      <c r="F381" s="22" t="s">
        <v>2988</v>
      </c>
      <c r="G381" s="15"/>
    </row>
    <row r="382" spans="1:7" s="2" customFormat="1" x14ac:dyDescent="0.2">
      <c r="A382" s="10" t="s">
        <v>735</v>
      </c>
      <c r="B382" s="11" t="s">
        <v>3407</v>
      </c>
      <c r="C382" s="16" t="s">
        <v>2981</v>
      </c>
      <c r="D382" s="71" t="s">
        <v>90</v>
      </c>
      <c r="E382" s="13">
        <v>45464</v>
      </c>
      <c r="F382" s="22" t="s">
        <v>12</v>
      </c>
      <c r="G382" s="15"/>
    </row>
    <row r="383" spans="1:7" s="2" customFormat="1" x14ac:dyDescent="0.2">
      <c r="A383" s="10" t="s">
        <v>735</v>
      </c>
      <c r="B383" s="11" t="s">
        <v>3408</v>
      </c>
      <c r="C383" s="16" t="s">
        <v>2981</v>
      </c>
      <c r="D383" s="71" t="s">
        <v>3233</v>
      </c>
      <c r="E383" s="13">
        <v>45455</v>
      </c>
      <c r="F383" s="22" t="s">
        <v>12</v>
      </c>
      <c r="G383" s="15"/>
    </row>
    <row r="384" spans="1:7" s="2" customFormat="1" x14ac:dyDescent="0.2">
      <c r="A384" s="10" t="s">
        <v>735</v>
      </c>
      <c r="B384" s="11" t="s">
        <v>3409</v>
      </c>
      <c r="C384" s="16" t="s">
        <v>2970</v>
      </c>
      <c r="D384" s="12" t="s">
        <v>2972</v>
      </c>
      <c r="E384" s="13">
        <v>45261</v>
      </c>
      <c r="F384" s="22" t="s">
        <v>12</v>
      </c>
      <c r="G384" s="15"/>
    </row>
    <row r="385" spans="1:7" s="2" customFormat="1" x14ac:dyDescent="0.2">
      <c r="A385" s="10" t="s">
        <v>718</v>
      </c>
      <c r="B385" s="11" t="s">
        <v>3410</v>
      </c>
      <c r="C385" s="12" t="s">
        <v>2970</v>
      </c>
      <c r="D385" s="71" t="s">
        <v>3233</v>
      </c>
      <c r="E385" s="13">
        <v>45085</v>
      </c>
      <c r="F385" s="22" t="s">
        <v>2988</v>
      </c>
      <c r="G385" s="15"/>
    </row>
    <row r="386" spans="1:7" s="2" customFormat="1" x14ac:dyDescent="0.2">
      <c r="A386" s="10" t="s">
        <v>721</v>
      </c>
      <c r="B386" s="11" t="s">
        <v>3411</v>
      </c>
      <c r="C386" s="16" t="s">
        <v>2970</v>
      </c>
      <c r="D386" s="12" t="s">
        <v>3004</v>
      </c>
      <c r="E386" s="13">
        <v>45033</v>
      </c>
      <c r="F386" s="22" t="s">
        <v>12</v>
      </c>
      <c r="G386" s="15"/>
    </row>
    <row r="387" spans="1:7" s="2" customFormat="1" x14ac:dyDescent="0.2">
      <c r="A387" s="10" t="s">
        <v>721</v>
      </c>
      <c r="B387" s="11" t="s">
        <v>3412</v>
      </c>
      <c r="C387" s="16" t="s">
        <v>3059</v>
      </c>
      <c r="D387" s="71" t="s">
        <v>2972</v>
      </c>
      <c r="E387" s="13">
        <v>44865</v>
      </c>
      <c r="F387" s="22" t="s">
        <v>12</v>
      </c>
      <c r="G387" s="15"/>
    </row>
    <row r="388" spans="1:7" s="2" customFormat="1" x14ac:dyDescent="0.2">
      <c r="A388" s="10" t="s">
        <v>721</v>
      </c>
      <c r="B388" s="11" t="s">
        <v>3413</v>
      </c>
      <c r="C388" s="19" t="s">
        <v>2970</v>
      </c>
      <c r="D388" s="71" t="s">
        <v>47</v>
      </c>
      <c r="E388" s="13">
        <v>44428</v>
      </c>
      <c r="F388" s="22" t="s">
        <v>2988</v>
      </c>
      <c r="G388" s="15"/>
    </row>
    <row r="389" spans="1:7" s="2" customFormat="1" x14ac:dyDescent="0.2">
      <c r="A389" s="10" t="s">
        <v>735</v>
      </c>
      <c r="B389" s="11" t="s">
        <v>3414</v>
      </c>
      <c r="C389" s="18" t="s">
        <v>3006</v>
      </c>
      <c r="D389" s="72" t="s">
        <v>3295</v>
      </c>
      <c r="E389" s="13">
        <v>44398</v>
      </c>
      <c r="F389" s="22" t="s">
        <v>2988</v>
      </c>
      <c r="G389" s="15"/>
    </row>
    <row r="390" spans="1:7" s="2" customFormat="1" x14ac:dyDescent="0.2">
      <c r="A390" s="10" t="s">
        <v>721</v>
      </c>
      <c r="B390" s="11" t="s">
        <v>3415</v>
      </c>
      <c r="C390" s="16" t="s">
        <v>2970</v>
      </c>
      <c r="D390" s="71" t="s">
        <v>3295</v>
      </c>
      <c r="E390" s="13">
        <v>43973</v>
      </c>
      <c r="F390" s="22" t="s">
        <v>2988</v>
      </c>
      <c r="G390" s="15"/>
    </row>
    <row r="391" spans="1:7" s="2" customFormat="1" x14ac:dyDescent="0.2">
      <c r="A391" s="10" t="s">
        <v>735</v>
      </c>
      <c r="B391" s="11" t="s">
        <v>3416</v>
      </c>
      <c r="C391" s="16" t="s">
        <v>2992</v>
      </c>
      <c r="D391" s="71" t="s">
        <v>47</v>
      </c>
      <c r="E391" s="13">
        <v>43313</v>
      </c>
      <c r="F391" s="22" t="s">
        <v>2988</v>
      </c>
      <c r="G391" s="15"/>
    </row>
    <row r="392" spans="1:7" s="2" customFormat="1" x14ac:dyDescent="0.2">
      <c r="A392" s="10" t="s">
        <v>735</v>
      </c>
      <c r="B392" s="11" t="s">
        <v>3417</v>
      </c>
      <c r="C392" s="16" t="s">
        <v>2992</v>
      </c>
      <c r="D392" s="71" t="s">
        <v>3214</v>
      </c>
      <c r="E392" s="13">
        <v>43201</v>
      </c>
      <c r="F392" s="22" t="s">
        <v>2988</v>
      </c>
      <c r="G392" s="15"/>
    </row>
    <row r="393" spans="1:7" s="2" customFormat="1" x14ac:dyDescent="0.2">
      <c r="A393" s="10" t="s">
        <v>735</v>
      </c>
      <c r="B393" s="11" t="s">
        <v>3418</v>
      </c>
      <c r="C393" s="16" t="s">
        <v>2970</v>
      </c>
      <c r="D393" s="71" t="s">
        <v>64</v>
      </c>
      <c r="E393" s="13">
        <v>42950</v>
      </c>
      <c r="F393" s="22" t="s">
        <v>2988</v>
      </c>
      <c r="G393" s="15"/>
    </row>
    <row r="394" spans="1:7" s="2" customFormat="1" x14ac:dyDescent="0.2">
      <c r="A394" s="10" t="s">
        <v>735</v>
      </c>
      <c r="B394" s="11" t="s">
        <v>3419</v>
      </c>
      <c r="C394" s="16" t="s">
        <v>2992</v>
      </c>
      <c r="D394" s="26" t="s">
        <v>2972</v>
      </c>
      <c r="E394" s="13">
        <v>42170</v>
      </c>
      <c r="F394" s="22" t="s">
        <v>2988</v>
      </c>
      <c r="G394" s="15"/>
    </row>
    <row r="395" spans="1:7" s="2" customFormat="1" x14ac:dyDescent="0.2">
      <c r="A395" s="10" t="s">
        <v>729</v>
      </c>
      <c r="B395" s="11" t="s">
        <v>3420</v>
      </c>
      <c r="C395" s="16" t="s">
        <v>2970</v>
      </c>
      <c r="D395" s="71" t="s">
        <v>96</v>
      </c>
      <c r="E395" s="13">
        <v>40022</v>
      </c>
      <c r="F395" s="22" t="s">
        <v>2988</v>
      </c>
      <c r="G395" s="15"/>
    </row>
    <row r="396" spans="1:7" s="2" customFormat="1" x14ac:dyDescent="0.2">
      <c r="A396" s="10" t="s">
        <v>3421</v>
      </c>
      <c r="B396" s="11" t="s">
        <v>3422</v>
      </c>
      <c r="C396" s="20" t="s">
        <v>2970</v>
      </c>
      <c r="D396" s="72" t="s">
        <v>2972</v>
      </c>
      <c r="E396" s="13">
        <v>44488</v>
      </c>
      <c r="F396" s="22" t="s">
        <v>2988</v>
      </c>
      <c r="G396" s="15"/>
    </row>
    <row r="397" spans="1:7" s="2" customFormat="1" x14ac:dyDescent="0.2">
      <c r="A397" s="10" t="s">
        <v>3421</v>
      </c>
      <c r="B397" s="11" t="s">
        <v>3422</v>
      </c>
      <c r="C397" s="19" t="s">
        <v>3006</v>
      </c>
      <c r="D397" s="72" t="s">
        <v>2972</v>
      </c>
      <c r="E397" s="13">
        <v>44341</v>
      </c>
      <c r="F397" s="22" t="s">
        <v>2988</v>
      </c>
      <c r="G397" s="15"/>
    </row>
    <row r="398" spans="1:7" s="2" customFormat="1" x14ac:dyDescent="0.2">
      <c r="A398" s="10" t="s">
        <v>804</v>
      </c>
      <c r="B398" s="11" t="s">
        <v>3423</v>
      </c>
      <c r="C398" s="16" t="s">
        <v>2981</v>
      </c>
      <c r="D398" s="71" t="s">
        <v>11</v>
      </c>
      <c r="E398" s="13">
        <v>45502</v>
      </c>
      <c r="F398" s="22" t="s">
        <v>12</v>
      </c>
      <c r="G398" s="15"/>
    </row>
    <row r="399" spans="1:7" s="2" customFormat="1" x14ac:dyDescent="0.2">
      <c r="A399" s="10" t="s">
        <v>3424</v>
      </c>
      <c r="B399" s="11" t="s">
        <v>3425</v>
      </c>
      <c r="C399" s="12" t="s">
        <v>3059</v>
      </c>
      <c r="D399" s="71" t="s">
        <v>11</v>
      </c>
      <c r="E399" s="13">
        <v>44795</v>
      </c>
      <c r="F399" s="22" t="s">
        <v>12</v>
      </c>
      <c r="G399" s="15"/>
    </row>
    <row r="400" spans="1:7" s="2" customFormat="1" x14ac:dyDescent="0.2">
      <c r="A400" s="10" t="s">
        <v>804</v>
      </c>
      <c r="B400" s="11" t="s">
        <v>3426</v>
      </c>
      <c r="C400" s="16" t="s">
        <v>2970</v>
      </c>
      <c r="D400" s="71" t="s">
        <v>2972</v>
      </c>
      <c r="E400" s="13">
        <v>44740</v>
      </c>
      <c r="F400" s="22" t="s">
        <v>12</v>
      </c>
      <c r="G400" s="15"/>
    </row>
    <row r="401" spans="1:7" s="2" customFormat="1" x14ac:dyDescent="0.2">
      <c r="A401" s="10" t="s">
        <v>814</v>
      </c>
      <c r="B401" s="11" t="s">
        <v>3427</v>
      </c>
      <c r="C401" s="19" t="s">
        <v>3006</v>
      </c>
      <c r="D401" s="71" t="s">
        <v>2972</v>
      </c>
      <c r="E401" s="13">
        <v>44439</v>
      </c>
      <c r="F401" s="22" t="s">
        <v>2988</v>
      </c>
      <c r="G401" s="15"/>
    </row>
    <row r="402" spans="1:7" s="2" customFormat="1" x14ac:dyDescent="0.2">
      <c r="A402" s="10" t="s">
        <v>804</v>
      </c>
      <c r="B402" s="11" t="s">
        <v>3428</v>
      </c>
      <c r="C402" s="16" t="s">
        <v>2970</v>
      </c>
      <c r="D402" s="71" t="s">
        <v>134</v>
      </c>
      <c r="E402" s="13">
        <v>44155</v>
      </c>
      <c r="F402" s="22" t="s">
        <v>2988</v>
      </c>
      <c r="G402" s="15"/>
    </row>
    <row r="403" spans="1:7" s="2" customFormat="1" ht="24" x14ac:dyDescent="0.2">
      <c r="A403" s="10" t="s">
        <v>804</v>
      </c>
      <c r="B403" s="11" t="s">
        <v>3429</v>
      </c>
      <c r="C403" s="16" t="s">
        <v>2970</v>
      </c>
      <c r="D403" s="71" t="s">
        <v>52</v>
      </c>
      <c r="E403" s="13">
        <v>43726</v>
      </c>
      <c r="F403" s="22" t="s">
        <v>2988</v>
      </c>
      <c r="G403" s="15"/>
    </row>
    <row r="404" spans="1:7" s="2" customFormat="1" x14ac:dyDescent="0.2">
      <c r="A404" s="10" t="s">
        <v>804</v>
      </c>
      <c r="B404" s="11" t="s">
        <v>3430</v>
      </c>
      <c r="C404" s="16" t="s">
        <v>2992</v>
      </c>
      <c r="D404" s="71" t="s">
        <v>52</v>
      </c>
      <c r="E404" s="13">
        <v>43363</v>
      </c>
      <c r="F404" s="22" t="s">
        <v>2988</v>
      </c>
      <c r="G404" s="15"/>
    </row>
    <row r="405" spans="1:7" s="2" customFormat="1" ht="24" x14ac:dyDescent="0.2">
      <c r="A405" s="10" t="s">
        <v>804</v>
      </c>
      <c r="B405" s="11" t="s">
        <v>3431</v>
      </c>
      <c r="C405" s="16" t="s">
        <v>3059</v>
      </c>
      <c r="D405" s="71" t="s">
        <v>90</v>
      </c>
      <c r="E405" s="13">
        <v>43270</v>
      </c>
      <c r="F405" s="22" t="s">
        <v>2988</v>
      </c>
      <c r="G405" s="15"/>
    </row>
    <row r="406" spans="1:7" s="2" customFormat="1" x14ac:dyDescent="0.2">
      <c r="A406" s="10" t="s">
        <v>814</v>
      </c>
      <c r="B406" s="11" t="s">
        <v>3432</v>
      </c>
      <c r="C406" s="16" t="s">
        <v>2992</v>
      </c>
      <c r="D406" s="71" t="s">
        <v>1893</v>
      </c>
      <c r="E406" s="13">
        <v>42556</v>
      </c>
      <c r="F406" s="22" t="s">
        <v>2988</v>
      </c>
      <c r="G406" s="15"/>
    </row>
    <row r="407" spans="1:7" s="2" customFormat="1" x14ac:dyDescent="0.2">
      <c r="A407" s="10" t="s">
        <v>804</v>
      </c>
      <c r="B407" s="11" t="s">
        <v>3433</v>
      </c>
      <c r="C407" s="16" t="s">
        <v>2970</v>
      </c>
      <c r="D407" s="71" t="s">
        <v>47</v>
      </c>
      <c r="E407" s="13">
        <v>42292</v>
      </c>
      <c r="F407" s="22" t="s">
        <v>2988</v>
      </c>
      <c r="G407" s="15"/>
    </row>
    <row r="408" spans="1:7" s="2" customFormat="1" x14ac:dyDescent="0.2">
      <c r="A408" s="10" t="s">
        <v>804</v>
      </c>
      <c r="B408" s="11" t="s">
        <v>3434</v>
      </c>
      <c r="C408" s="16" t="s">
        <v>2970</v>
      </c>
      <c r="D408" s="71" t="s">
        <v>203</v>
      </c>
      <c r="E408" s="13">
        <v>42240</v>
      </c>
      <c r="F408" s="22" t="s">
        <v>2988</v>
      </c>
      <c r="G408" s="15"/>
    </row>
    <row r="409" spans="1:7" s="2" customFormat="1" x14ac:dyDescent="0.2">
      <c r="A409" s="10" t="s">
        <v>804</v>
      </c>
      <c r="B409" s="11" t="s">
        <v>3435</v>
      </c>
      <c r="C409" s="16" t="s">
        <v>2970</v>
      </c>
      <c r="D409" s="71" t="s">
        <v>96</v>
      </c>
      <c r="E409" s="13">
        <v>42219</v>
      </c>
      <c r="F409" s="22" t="s">
        <v>2988</v>
      </c>
      <c r="G409" s="15"/>
    </row>
    <row r="410" spans="1:7" s="2" customFormat="1" x14ac:dyDescent="0.2">
      <c r="A410" s="10" t="s">
        <v>3436</v>
      </c>
      <c r="B410" s="11" t="s">
        <v>3437</v>
      </c>
      <c r="C410" s="16" t="s">
        <v>3059</v>
      </c>
      <c r="D410" s="71" t="s">
        <v>90</v>
      </c>
      <c r="E410" s="13">
        <v>41480</v>
      </c>
      <c r="F410" s="22" t="s">
        <v>2988</v>
      </c>
      <c r="G410" s="15"/>
    </row>
    <row r="411" spans="1:7" s="2" customFormat="1" x14ac:dyDescent="0.2">
      <c r="A411" s="10" t="s">
        <v>3436</v>
      </c>
      <c r="B411" s="11" t="s">
        <v>3438</v>
      </c>
      <c r="C411" s="16" t="s">
        <v>2970</v>
      </c>
      <c r="D411" s="71" t="s">
        <v>90</v>
      </c>
      <c r="E411" s="13">
        <v>41428</v>
      </c>
      <c r="F411" s="22" t="s">
        <v>2988</v>
      </c>
      <c r="G411" s="15"/>
    </row>
    <row r="412" spans="1:7" s="2" customFormat="1" x14ac:dyDescent="0.2">
      <c r="A412" s="10" t="s">
        <v>804</v>
      </c>
      <c r="B412" s="11" t="s">
        <v>3439</v>
      </c>
      <c r="C412" s="16" t="s">
        <v>2970</v>
      </c>
      <c r="D412" s="71" t="s">
        <v>3214</v>
      </c>
      <c r="E412" s="13">
        <v>41226</v>
      </c>
      <c r="F412" s="22" t="s">
        <v>2988</v>
      </c>
      <c r="G412" s="15"/>
    </row>
    <row r="413" spans="1:7" s="2" customFormat="1" x14ac:dyDescent="0.2">
      <c r="A413" s="10" t="s">
        <v>814</v>
      </c>
      <c r="B413" s="11" t="s">
        <v>3440</v>
      </c>
      <c r="C413" s="16" t="s">
        <v>2970</v>
      </c>
      <c r="D413" s="71" t="s">
        <v>203</v>
      </c>
      <c r="E413" s="13">
        <v>40429</v>
      </c>
      <c r="F413" s="22" t="s">
        <v>2988</v>
      </c>
      <c r="G413" s="15"/>
    </row>
    <row r="414" spans="1:7" s="2" customFormat="1" x14ac:dyDescent="0.2">
      <c r="A414" s="10" t="s">
        <v>818</v>
      </c>
      <c r="B414" s="11" t="s">
        <v>3441</v>
      </c>
      <c r="C414" s="16" t="s">
        <v>2981</v>
      </c>
      <c r="D414" s="71" t="s">
        <v>942</v>
      </c>
      <c r="E414" s="13">
        <v>45534</v>
      </c>
      <c r="F414" s="22" t="s">
        <v>12</v>
      </c>
      <c r="G414" s="15"/>
    </row>
    <row r="415" spans="1:7" s="2" customFormat="1" x14ac:dyDescent="0.2">
      <c r="A415" s="10" t="s">
        <v>818</v>
      </c>
      <c r="B415" s="11" t="s">
        <v>3442</v>
      </c>
      <c r="C415" s="16" t="s">
        <v>2970</v>
      </c>
      <c r="D415" s="71" t="s">
        <v>47</v>
      </c>
      <c r="E415" s="13">
        <v>45188</v>
      </c>
      <c r="F415" s="22" t="s">
        <v>12</v>
      </c>
      <c r="G415" s="15"/>
    </row>
    <row r="416" spans="1:7" s="2" customFormat="1" x14ac:dyDescent="0.2">
      <c r="A416" s="10" t="s">
        <v>818</v>
      </c>
      <c r="B416" s="11" t="s">
        <v>3441</v>
      </c>
      <c r="C416" s="16" t="s">
        <v>2981</v>
      </c>
      <c r="D416" s="71" t="s">
        <v>2972</v>
      </c>
      <c r="E416" s="13">
        <v>45167</v>
      </c>
      <c r="F416" s="22" t="s">
        <v>12</v>
      </c>
      <c r="G416" s="15"/>
    </row>
    <row r="417" spans="1:7" s="2" customFormat="1" x14ac:dyDescent="0.2">
      <c r="A417" s="10" t="s">
        <v>818</v>
      </c>
      <c r="B417" s="11" t="s">
        <v>3443</v>
      </c>
      <c r="C417" s="12" t="s">
        <v>3059</v>
      </c>
      <c r="D417" s="71" t="s">
        <v>2972</v>
      </c>
      <c r="E417" s="13">
        <v>45048</v>
      </c>
      <c r="F417" s="22" t="s">
        <v>12</v>
      </c>
      <c r="G417" s="15"/>
    </row>
    <row r="418" spans="1:7" s="2" customFormat="1" x14ac:dyDescent="0.2">
      <c r="A418" s="10" t="s">
        <v>818</v>
      </c>
      <c r="B418" s="11" t="s">
        <v>3444</v>
      </c>
      <c r="C418" s="16" t="s">
        <v>3059</v>
      </c>
      <c r="D418" s="71" t="s">
        <v>47</v>
      </c>
      <c r="E418" s="13">
        <v>44840</v>
      </c>
      <c r="F418" s="22" t="s">
        <v>12</v>
      </c>
      <c r="G418" s="15"/>
    </row>
    <row r="419" spans="1:7" s="2" customFormat="1" x14ac:dyDescent="0.2">
      <c r="A419" s="10" t="s">
        <v>3445</v>
      </c>
      <c r="B419" s="11" t="s">
        <v>3446</v>
      </c>
      <c r="C419" s="19" t="s">
        <v>3006</v>
      </c>
      <c r="D419" s="72" t="s">
        <v>11</v>
      </c>
      <c r="E419" s="13">
        <v>44418</v>
      </c>
      <c r="F419" s="22" t="s">
        <v>2988</v>
      </c>
      <c r="G419" s="15"/>
    </row>
    <row r="420" spans="1:7" s="2" customFormat="1" x14ac:dyDescent="0.2">
      <c r="A420" s="10" t="s">
        <v>3445</v>
      </c>
      <c r="B420" s="11" t="s">
        <v>3447</v>
      </c>
      <c r="C420" s="18" t="s">
        <v>2970</v>
      </c>
      <c r="D420" s="74" t="s">
        <v>3297</v>
      </c>
      <c r="E420" s="13">
        <v>44403</v>
      </c>
      <c r="F420" s="14" t="s">
        <v>3448</v>
      </c>
      <c r="G420" s="15"/>
    </row>
    <row r="421" spans="1:7" s="2" customFormat="1" x14ac:dyDescent="0.2">
      <c r="A421" s="10" t="s">
        <v>818</v>
      </c>
      <c r="B421" s="11" t="s">
        <v>3446</v>
      </c>
      <c r="C421" s="16" t="s">
        <v>3059</v>
      </c>
      <c r="D421" s="71" t="s">
        <v>11</v>
      </c>
      <c r="E421" s="13">
        <v>44244</v>
      </c>
      <c r="F421" s="22" t="s">
        <v>2988</v>
      </c>
      <c r="G421" s="15"/>
    </row>
    <row r="422" spans="1:7" s="2" customFormat="1" x14ac:dyDescent="0.2">
      <c r="A422" s="10" t="s">
        <v>818</v>
      </c>
      <c r="B422" s="11" t="s">
        <v>3449</v>
      </c>
      <c r="C422" s="16" t="s">
        <v>3006</v>
      </c>
      <c r="D422" s="73" t="s">
        <v>47</v>
      </c>
      <c r="E422" s="13">
        <v>44111</v>
      </c>
      <c r="F422" s="22" t="s">
        <v>2988</v>
      </c>
      <c r="G422" s="15"/>
    </row>
    <row r="423" spans="1:7" s="2" customFormat="1" x14ac:dyDescent="0.2">
      <c r="A423" s="10" t="s">
        <v>818</v>
      </c>
      <c r="B423" s="11" t="s">
        <v>3450</v>
      </c>
      <c r="C423" s="16" t="s">
        <v>2970</v>
      </c>
      <c r="D423" s="71" t="s">
        <v>47</v>
      </c>
      <c r="E423" s="13">
        <v>43697</v>
      </c>
      <c r="F423" s="22" t="s">
        <v>2988</v>
      </c>
      <c r="G423" s="15"/>
    </row>
    <row r="424" spans="1:7" s="2" customFormat="1" x14ac:dyDescent="0.2">
      <c r="A424" s="10" t="s">
        <v>818</v>
      </c>
      <c r="B424" s="11" t="s">
        <v>3451</v>
      </c>
      <c r="C424" s="16" t="s">
        <v>2970</v>
      </c>
      <c r="D424" s="71" t="s">
        <v>52</v>
      </c>
      <c r="E424" s="13">
        <v>43598</v>
      </c>
      <c r="F424" s="14" t="s">
        <v>3452</v>
      </c>
      <c r="G424" s="15"/>
    </row>
    <row r="425" spans="1:7" s="2" customFormat="1" x14ac:dyDescent="0.2">
      <c r="A425" s="10" t="s">
        <v>818</v>
      </c>
      <c r="B425" s="11" t="s">
        <v>3453</v>
      </c>
      <c r="C425" s="16" t="s">
        <v>2970</v>
      </c>
      <c r="D425" s="71" t="s">
        <v>47</v>
      </c>
      <c r="E425" s="13">
        <v>43266</v>
      </c>
      <c r="F425" s="22" t="s">
        <v>2988</v>
      </c>
      <c r="G425" s="15"/>
    </row>
    <row r="426" spans="1:7" s="2" customFormat="1" x14ac:dyDescent="0.2">
      <c r="A426" s="10" t="s">
        <v>818</v>
      </c>
      <c r="B426" s="11" t="s">
        <v>3454</v>
      </c>
      <c r="C426" s="16" t="s">
        <v>3059</v>
      </c>
      <c r="D426" s="71" t="s">
        <v>100</v>
      </c>
      <c r="E426" s="13">
        <v>43213</v>
      </c>
      <c r="F426" s="22" t="s">
        <v>2988</v>
      </c>
      <c r="G426" s="15"/>
    </row>
    <row r="427" spans="1:7" s="2" customFormat="1" x14ac:dyDescent="0.2">
      <c r="A427" s="10" t="s">
        <v>818</v>
      </c>
      <c r="B427" s="11" t="s">
        <v>3455</v>
      </c>
      <c r="C427" s="16" t="s">
        <v>2970</v>
      </c>
      <c r="D427" s="71" t="s">
        <v>47</v>
      </c>
      <c r="E427" s="13">
        <v>42866</v>
      </c>
      <c r="F427" s="22" t="s">
        <v>2988</v>
      </c>
      <c r="G427" s="15"/>
    </row>
    <row r="428" spans="1:7" s="2" customFormat="1" x14ac:dyDescent="0.2">
      <c r="A428" s="10" t="s">
        <v>822</v>
      </c>
      <c r="B428" s="11" t="s">
        <v>3456</v>
      </c>
      <c r="C428" s="16" t="s">
        <v>2970</v>
      </c>
      <c r="D428" s="71" t="s">
        <v>282</v>
      </c>
      <c r="E428" s="13">
        <v>40702</v>
      </c>
      <c r="F428" s="22" t="s">
        <v>2988</v>
      </c>
      <c r="G428" s="15"/>
    </row>
    <row r="429" spans="1:7" s="2" customFormat="1" x14ac:dyDescent="0.2">
      <c r="A429" s="10" t="s">
        <v>860</v>
      </c>
      <c r="B429" s="11" t="s">
        <v>3457</v>
      </c>
      <c r="C429" s="16" t="s">
        <v>3059</v>
      </c>
      <c r="D429" s="71" t="s">
        <v>177</v>
      </c>
      <c r="E429" s="13">
        <v>41583</v>
      </c>
      <c r="F429" s="22" t="s">
        <v>2988</v>
      </c>
      <c r="G429" s="15"/>
    </row>
    <row r="430" spans="1:7" s="2" customFormat="1" x14ac:dyDescent="0.2">
      <c r="A430" s="10" t="s">
        <v>879</v>
      </c>
      <c r="B430" s="11" t="s">
        <v>3458</v>
      </c>
      <c r="C430" s="12" t="s">
        <v>2981</v>
      </c>
      <c r="D430" s="71" t="s">
        <v>3459</v>
      </c>
      <c r="E430" s="13">
        <v>45525</v>
      </c>
      <c r="F430" s="22" t="s">
        <v>12</v>
      </c>
      <c r="G430" s="15"/>
    </row>
    <row r="431" spans="1:7" s="2" customFormat="1" x14ac:dyDescent="0.2">
      <c r="A431" s="10" t="s">
        <v>879</v>
      </c>
      <c r="B431" s="11" t="s">
        <v>3460</v>
      </c>
      <c r="C431" s="12" t="s">
        <v>2981</v>
      </c>
      <c r="D431" s="71" t="s">
        <v>3459</v>
      </c>
      <c r="E431" s="13">
        <v>45525</v>
      </c>
      <c r="F431" s="22" t="s">
        <v>12</v>
      </c>
      <c r="G431" s="15"/>
    </row>
    <row r="432" spans="1:7" s="2" customFormat="1" x14ac:dyDescent="0.2">
      <c r="A432" s="10" t="s">
        <v>874</v>
      </c>
      <c r="B432" s="11" t="s">
        <v>3461</v>
      </c>
      <c r="C432" s="16" t="s">
        <v>3059</v>
      </c>
      <c r="D432" s="71" t="s">
        <v>47</v>
      </c>
      <c r="E432" s="13">
        <v>43280</v>
      </c>
      <c r="F432" s="22" t="s">
        <v>2988</v>
      </c>
      <c r="G432" s="15"/>
    </row>
    <row r="433" spans="1:7" s="2" customFormat="1" x14ac:dyDescent="0.2">
      <c r="A433" s="10" t="s">
        <v>874</v>
      </c>
      <c r="B433" s="11" t="s">
        <v>3462</v>
      </c>
      <c r="C433" s="16" t="s">
        <v>2992</v>
      </c>
      <c r="D433" s="71" t="s">
        <v>77</v>
      </c>
      <c r="E433" s="13">
        <v>43075</v>
      </c>
      <c r="F433" s="22" t="s">
        <v>2988</v>
      </c>
      <c r="G433" s="15"/>
    </row>
    <row r="434" spans="1:7" s="2" customFormat="1" x14ac:dyDescent="0.2">
      <c r="A434" s="10" t="s">
        <v>896</v>
      </c>
      <c r="B434" s="11" t="s">
        <v>3463</v>
      </c>
      <c r="C434" s="16" t="s">
        <v>3059</v>
      </c>
      <c r="D434" s="71" t="s">
        <v>3214</v>
      </c>
      <c r="E434" s="13">
        <v>42621</v>
      </c>
      <c r="F434" s="14" t="s">
        <v>3464</v>
      </c>
      <c r="G434" s="15"/>
    </row>
    <row r="435" spans="1:7" s="2" customFormat="1" x14ac:dyDescent="0.2">
      <c r="A435" s="10" t="s">
        <v>896</v>
      </c>
      <c r="B435" s="11" t="s">
        <v>3465</v>
      </c>
      <c r="C435" s="16" t="s">
        <v>3059</v>
      </c>
      <c r="D435" s="71" t="s">
        <v>3004</v>
      </c>
      <c r="E435" s="13">
        <v>41617</v>
      </c>
      <c r="F435" s="22" t="s">
        <v>2988</v>
      </c>
      <c r="G435" s="15"/>
    </row>
    <row r="436" spans="1:7" s="2" customFormat="1" x14ac:dyDescent="0.2">
      <c r="A436" s="10" t="s">
        <v>896</v>
      </c>
      <c r="B436" s="11" t="s">
        <v>3466</v>
      </c>
      <c r="C436" s="16" t="s">
        <v>2970</v>
      </c>
      <c r="D436" s="71" t="s">
        <v>3004</v>
      </c>
      <c r="E436" s="13">
        <v>41431</v>
      </c>
      <c r="F436" s="22" t="s">
        <v>2988</v>
      </c>
      <c r="G436" s="15"/>
    </row>
    <row r="437" spans="1:7" s="2" customFormat="1" x14ac:dyDescent="0.2">
      <c r="A437" s="10" t="s">
        <v>3467</v>
      </c>
      <c r="B437" s="11" t="s">
        <v>3106</v>
      </c>
      <c r="C437" s="16" t="s">
        <v>2970</v>
      </c>
      <c r="D437" s="12" t="s">
        <v>96</v>
      </c>
      <c r="E437" s="13">
        <v>39919</v>
      </c>
      <c r="F437" s="22" t="s">
        <v>2988</v>
      </c>
      <c r="G437" s="15"/>
    </row>
    <row r="438" spans="1:7" s="2" customFormat="1" x14ac:dyDescent="0.2">
      <c r="A438" s="10" t="s">
        <v>949</v>
      </c>
      <c r="B438" s="11" t="s">
        <v>3468</v>
      </c>
      <c r="C438" s="16" t="s">
        <v>2970</v>
      </c>
      <c r="D438" s="71" t="s">
        <v>47</v>
      </c>
      <c r="E438" s="13">
        <v>43923</v>
      </c>
      <c r="F438" s="22" t="s">
        <v>2988</v>
      </c>
      <c r="G438" s="15"/>
    </row>
    <row r="439" spans="1:7" s="2" customFormat="1" x14ac:dyDescent="0.2">
      <c r="A439" s="10" t="s">
        <v>955</v>
      </c>
      <c r="B439" s="11" t="s">
        <v>3469</v>
      </c>
      <c r="C439" s="16" t="s">
        <v>3059</v>
      </c>
      <c r="D439" s="71" t="s">
        <v>3233</v>
      </c>
      <c r="E439" s="13">
        <v>41998</v>
      </c>
      <c r="F439" s="22" t="s">
        <v>2988</v>
      </c>
      <c r="G439" s="15"/>
    </row>
    <row r="440" spans="1:7" s="2" customFormat="1" x14ac:dyDescent="0.2">
      <c r="A440" s="10" t="s">
        <v>955</v>
      </c>
      <c r="B440" s="11" t="s">
        <v>3470</v>
      </c>
      <c r="C440" s="16" t="s">
        <v>3059</v>
      </c>
      <c r="D440" s="71" t="s">
        <v>90</v>
      </c>
      <c r="E440" s="13">
        <v>41565</v>
      </c>
      <c r="F440" s="22" t="s">
        <v>2988</v>
      </c>
      <c r="G440" s="15"/>
    </row>
    <row r="441" spans="1:7" s="2" customFormat="1" x14ac:dyDescent="0.2">
      <c r="A441" s="10" t="s">
        <v>44</v>
      </c>
      <c r="B441" s="11" t="s">
        <v>3471</v>
      </c>
      <c r="C441" s="16" t="s">
        <v>2970</v>
      </c>
      <c r="D441" s="71" t="s">
        <v>203</v>
      </c>
      <c r="E441" s="13">
        <v>41137</v>
      </c>
      <c r="F441" s="22" t="s">
        <v>2988</v>
      </c>
      <c r="G441" s="15"/>
    </row>
    <row r="442" spans="1:7" s="2" customFormat="1" x14ac:dyDescent="0.2">
      <c r="A442" s="10" t="s">
        <v>3472</v>
      </c>
      <c r="B442" s="11" t="s">
        <v>3106</v>
      </c>
      <c r="C442" s="16" t="s">
        <v>2970</v>
      </c>
      <c r="D442" s="12" t="s">
        <v>96</v>
      </c>
      <c r="E442" s="13">
        <v>39919</v>
      </c>
      <c r="F442" s="22" t="s">
        <v>2988</v>
      </c>
      <c r="G442" s="15"/>
    </row>
    <row r="443" spans="1:7" s="2" customFormat="1" x14ac:dyDescent="0.2">
      <c r="A443" s="10" t="s">
        <v>965</v>
      </c>
      <c r="B443" s="11" t="s">
        <v>3473</v>
      </c>
      <c r="C443" s="16" t="s">
        <v>2970</v>
      </c>
      <c r="D443" s="12" t="s">
        <v>3233</v>
      </c>
      <c r="E443" s="13">
        <v>44832</v>
      </c>
      <c r="F443" s="22" t="s">
        <v>12</v>
      </c>
      <c r="G443" s="15"/>
    </row>
    <row r="444" spans="1:7" s="2" customFormat="1" x14ac:dyDescent="0.2">
      <c r="A444" s="10" t="s">
        <v>965</v>
      </c>
      <c r="B444" s="11" t="s">
        <v>3474</v>
      </c>
      <c r="C444" s="12" t="s">
        <v>2970</v>
      </c>
      <c r="D444" s="71" t="s">
        <v>3233</v>
      </c>
      <c r="E444" s="13">
        <v>44832</v>
      </c>
      <c r="F444" s="22" t="s">
        <v>12</v>
      </c>
      <c r="G444" s="15"/>
    </row>
    <row r="445" spans="1:7" s="2" customFormat="1" x14ac:dyDescent="0.2">
      <c r="A445" s="10" t="s">
        <v>965</v>
      </c>
      <c r="B445" s="11" t="s">
        <v>3475</v>
      </c>
      <c r="C445" s="16" t="s">
        <v>2970</v>
      </c>
      <c r="D445" s="12" t="s">
        <v>52</v>
      </c>
      <c r="E445" s="13">
        <v>43796</v>
      </c>
      <c r="F445" s="22" t="s">
        <v>2988</v>
      </c>
      <c r="G445" s="15"/>
    </row>
    <row r="446" spans="1:7" s="2" customFormat="1" x14ac:dyDescent="0.2">
      <c r="A446" s="10" t="s">
        <v>3476</v>
      </c>
      <c r="B446" s="11" t="s">
        <v>3477</v>
      </c>
      <c r="C446" s="12" t="s">
        <v>2981</v>
      </c>
      <c r="D446" s="71" t="s">
        <v>134</v>
      </c>
      <c r="E446" s="13">
        <v>45142</v>
      </c>
      <c r="F446" s="22" t="s">
        <v>12</v>
      </c>
      <c r="G446" s="15"/>
    </row>
    <row r="447" spans="1:7" s="2" customFormat="1" x14ac:dyDescent="0.2">
      <c r="A447" s="10" t="s">
        <v>3476</v>
      </c>
      <c r="B447" s="11" t="s">
        <v>3478</v>
      </c>
      <c r="C447" s="16" t="s">
        <v>2970</v>
      </c>
      <c r="D447" s="12" t="s">
        <v>3233</v>
      </c>
      <c r="E447" s="13">
        <v>45097</v>
      </c>
      <c r="F447" s="22" t="s">
        <v>2988</v>
      </c>
      <c r="G447" s="15"/>
    </row>
    <row r="448" spans="1:7" s="2" customFormat="1" x14ac:dyDescent="0.2">
      <c r="A448" s="10" t="s">
        <v>3476</v>
      </c>
      <c r="B448" s="11" t="s">
        <v>3479</v>
      </c>
      <c r="C448" s="17" t="s">
        <v>2970</v>
      </c>
      <c r="D448" s="71" t="s">
        <v>90</v>
      </c>
      <c r="E448" s="13">
        <v>44732</v>
      </c>
      <c r="F448" s="22" t="s">
        <v>12</v>
      </c>
      <c r="G448" s="15"/>
    </row>
    <row r="449" spans="1:7" s="2" customFormat="1" x14ac:dyDescent="0.2">
      <c r="A449" s="10" t="s">
        <v>996</v>
      </c>
      <c r="B449" s="11" t="s">
        <v>3480</v>
      </c>
      <c r="C449" s="17" t="s">
        <v>2970</v>
      </c>
      <c r="D449" s="71" t="s">
        <v>90</v>
      </c>
      <c r="E449" s="13">
        <v>42573</v>
      </c>
      <c r="F449" s="22" t="s">
        <v>12</v>
      </c>
      <c r="G449" s="15"/>
    </row>
    <row r="450" spans="1:7" s="2" customFormat="1" x14ac:dyDescent="0.2">
      <c r="A450" s="10" t="s">
        <v>1000</v>
      </c>
      <c r="B450" s="11" t="s">
        <v>3481</v>
      </c>
      <c r="C450" s="16" t="s">
        <v>2970</v>
      </c>
      <c r="D450" s="71" t="s">
        <v>77</v>
      </c>
      <c r="E450" s="13">
        <v>42044</v>
      </c>
      <c r="F450" s="22" t="s">
        <v>2988</v>
      </c>
      <c r="G450" s="15"/>
    </row>
    <row r="451" spans="1:7" s="2" customFormat="1" x14ac:dyDescent="0.2">
      <c r="A451" s="10" t="s">
        <v>996</v>
      </c>
      <c r="B451" s="11" t="s">
        <v>3482</v>
      </c>
      <c r="C451" s="16" t="s">
        <v>2970</v>
      </c>
      <c r="D451" s="71" t="s">
        <v>52</v>
      </c>
      <c r="E451" s="13">
        <v>40834</v>
      </c>
      <c r="F451" s="22" t="s">
        <v>2988</v>
      </c>
      <c r="G451" s="15"/>
    </row>
    <row r="452" spans="1:7" s="2" customFormat="1" x14ac:dyDescent="0.2">
      <c r="A452" s="10" t="s">
        <v>996</v>
      </c>
      <c r="B452" s="11" t="s">
        <v>3483</v>
      </c>
      <c r="C452" s="16" t="s">
        <v>2970</v>
      </c>
      <c r="D452" s="71" t="s">
        <v>22</v>
      </c>
      <c r="E452" s="13">
        <v>40770</v>
      </c>
      <c r="F452" s="22" t="s">
        <v>2988</v>
      </c>
      <c r="G452" s="15"/>
    </row>
    <row r="453" spans="1:7" s="2" customFormat="1" x14ac:dyDescent="0.2">
      <c r="A453" s="10" t="s">
        <v>996</v>
      </c>
      <c r="B453" s="11" t="s">
        <v>3484</v>
      </c>
      <c r="C453" s="16" t="s">
        <v>3059</v>
      </c>
      <c r="D453" s="71" t="s">
        <v>96</v>
      </c>
      <c r="E453" s="13">
        <v>40721</v>
      </c>
      <c r="F453" s="22" t="s">
        <v>2988</v>
      </c>
      <c r="G453" s="15"/>
    </row>
    <row r="454" spans="1:7" s="2" customFormat="1" x14ac:dyDescent="0.2">
      <c r="A454" s="10" t="s">
        <v>3485</v>
      </c>
      <c r="B454" s="11" t="s">
        <v>3486</v>
      </c>
      <c r="C454" s="18" t="s">
        <v>3006</v>
      </c>
      <c r="D454" s="72" t="s">
        <v>2972</v>
      </c>
      <c r="E454" s="13">
        <v>44393</v>
      </c>
      <c r="F454" s="22" t="s">
        <v>2988</v>
      </c>
      <c r="G454" s="15"/>
    </row>
    <row r="455" spans="1:7" s="2" customFormat="1" x14ac:dyDescent="0.2">
      <c r="A455" s="10" t="s">
        <v>1039</v>
      </c>
      <c r="B455" s="11" t="s">
        <v>3487</v>
      </c>
      <c r="C455" s="12" t="s">
        <v>2992</v>
      </c>
      <c r="D455" s="71" t="s">
        <v>134</v>
      </c>
      <c r="E455" s="13">
        <v>42900</v>
      </c>
      <c r="F455" s="22" t="s">
        <v>2988</v>
      </c>
      <c r="G455" s="15"/>
    </row>
    <row r="456" spans="1:7" s="2" customFormat="1" x14ac:dyDescent="0.2">
      <c r="A456" s="10" t="s">
        <v>3485</v>
      </c>
      <c r="B456" s="11" t="s">
        <v>3488</v>
      </c>
      <c r="C456" s="16" t="s">
        <v>2970</v>
      </c>
      <c r="D456" s="71" t="s">
        <v>47</v>
      </c>
      <c r="E456" s="13">
        <v>42781</v>
      </c>
      <c r="F456" s="22" t="s">
        <v>2988</v>
      </c>
      <c r="G456" s="15"/>
    </row>
    <row r="457" spans="1:7" s="2" customFormat="1" x14ac:dyDescent="0.2">
      <c r="A457" s="10" t="s">
        <v>1036</v>
      </c>
      <c r="B457" s="11" t="s">
        <v>3489</v>
      </c>
      <c r="C457" s="16" t="s">
        <v>2970</v>
      </c>
      <c r="D457" s="71" t="s">
        <v>96</v>
      </c>
      <c r="E457" s="13">
        <v>42758</v>
      </c>
      <c r="F457" s="22" t="s">
        <v>2988</v>
      </c>
      <c r="G457" s="15"/>
    </row>
    <row r="458" spans="1:7" s="2" customFormat="1" x14ac:dyDescent="0.2">
      <c r="A458" s="10" t="s">
        <v>1039</v>
      </c>
      <c r="B458" s="11" t="s">
        <v>3490</v>
      </c>
      <c r="C458" s="16" t="s">
        <v>3208</v>
      </c>
      <c r="D458" s="71" t="s">
        <v>52</v>
      </c>
      <c r="E458" s="13">
        <v>42646</v>
      </c>
      <c r="F458" s="22" t="s">
        <v>2988</v>
      </c>
      <c r="G458" s="15"/>
    </row>
    <row r="459" spans="1:7" customFormat="1" ht="13" x14ac:dyDescent="0.2">
      <c r="A459" s="10" t="s">
        <v>1039</v>
      </c>
      <c r="B459" s="11" t="s">
        <v>2043</v>
      </c>
      <c r="C459" s="16" t="s">
        <v>3059</v>
      </c>
      <c r="D459" s="71" t="s">
        <v>2984</v>
      </c>
      <c r="E459" s="13">
        <v>42460</v>
      </c>
      <c r="F459" s="22" t="s">
        <v>2988</v>
      </c>
      <c r="G459" s="15"/>
    </row>
    <row r="460" spans="1:7" customFormat="1" ht="13" x14ac:dyDescent="0.2">
      <c r="A460" s="10" t="s">
        <v>1036</v>
      </c>
      <c r="B460" s="11" t="s">
        <v>3491</v>
      </c>
      <c r="C460" s="16" t="s">
        <v>2970</v>
      </c>
      <c r="D460" s="71" t="s">
        <v>3188</v>
      </c>
      <c r="E460" s="13">
        <v>42258</v>
      </c>
      <c r="F460" s="22" t="s">
        <v>2988</v>
      </c>
      <c r="G460" s="15"/>
    </row>
    <row r="461" spans="1:7" customFormat="1" ht="13" x14ac:dyDescent="0.2">
      <c r="A461" s="10" t="s">
        <v>1036</v>
      </c>
      <c r="B461" s="11" t="s">
        <v>3492</v>
      </c>
      <c r="C461" s="16" t="s">
        <v>2970</v>
      </c>
      <c r="D461" s="71" t="s">
        <v>2972</v>
      </c>
      <c r="E461" s="13">
        <v>40966</v>
      </c>
      <c r="F461" s="22" t="s">
        <v>2988</v>
      </c>
      <c r="G461" s="15"/>
    </row>
    <row r="462" spans="1:7" customFormat="1" ht="13" x14ac:dyDescent="0.2">
      <c r="A462" s="10" t="s">
        <v>1039</v>
      </c>
      <c r="B462" s="11" t="s">
        <v>3493</v>
      </c>
      <c r="C462" s="16" t="s">
        <v>2970</v>
      </c>
      <c r="D462" s="71" t="s">
        <v>2972</v>
      </c>
      <c r="E462" s="13">
        <v>40554</v>
      </c>
      <c r="F462" s="22" t="s">
        <v>2988</v>
      </c>
      <c r="G462" s="15"/>
    </row>
    <row r="463" spans="1:7" customFormat="1" ht="13" x14ac:dyDescent="0.2">
      <c r="A463" s="10" t="s">
        <v>3494</v>
      </c>
      <c r="B463" s="11" t="s">
        <v>3495</v>
      </c>
      <c r="C463" s="16" t="s">
        <v>2970</v>
      </c>
      <c r="D463" s="71" t="s">
        <v>177</v>
      </c>
      <c r="E463" s="13">
        <v>41708</v>
      </c>
      <c r="F463" s="14" t="s">
        <v>3496</v>
      </c>
      <c r="G463" s="15"/>
    </row>
    <row r="464" spans="1:7" customFormat="1" ht="24" x14ac:dyDescent="0.2">
      <c r="A464" s="10" t="s">
        <v>3497</v>
      </c>
      <c r="B464" s="11" t="s">
        <v>3498</v>
      </c>
      <c r="C464" s="16" t="s">
        <v>3059</v>
      </c>
      <c r="D464" s="71" t="s">
        <v>96</v>
      </c>
      <c r="E464" s="13">
        <v>42537</v>
      </c>
      <c r="F464" s="22" t="s">
        <v>2988</v>
      </c>
      <c r="G464" s="15"/>
    </row>
    <row r="465" spans="1:7" customFormat="1" ht="13" x14ac:dyDescent="0.2">
      <c r="A465" s="10" t="s">
        <v>3499</v>
      </c>
      <c r="B465" s="11" t="s">
        <v>946</v>
      </c>
      <c r="C465" s="16" t="s">
        <v>2970</v>
      </c>
      <c r="D465" s="71" t="s">
        <v>2984</v>
      </c>
      <c r="E465" s="13">
        <v>41716</v>
      </c>
      <c r="F465" s="22" t="s">
        <v>2988</v>
      </c>
      <c r="G465" s="15"/>
    </row>
    <row r="466" spans="1:7" customFormat="1" ht="13" x14ac:dyDescent="0.2">
      <c r="A466" s="10" t="s">
        <v>3500</v>
      </c>
      <c r="B466" s="11" t="s">
        <v>3501</v>
      </c>
      <c r="C466" s="16" t="s">
        <v>2970</v>
      </c>
      <c r="D466" s="71" t="s">
        <v>2984</v>
      </c>
      <c r="E466" s="13">
        <v>39924</v>
      </c>
      <c r="F466" s="22" t="s">
        <v>2988</v>
      </c>
      <c r="G466" s="15"/>
    </row>
    <row r="467" spans="1:7" customFormat="1" ht="24" x14ac:dyDescent="0.2">
      <c r="A467" s="10" t="s">
        <v>3502</v>
      </c>
      <c r="B467" s="11" t="s">
        <v>3503</v>
      </c>
      <c r="C467" s="12" t="s">
        <v>2992</v>
      </c>
      <c r="D467" s="85" t="s">
        <v>2972</v>
      </c>
      <c r="E467" s="13">
        <v>44993</v>
      </c>
      <c r="F467" s="22" t="s">
        <v>2988</v>
      </c>
      <c r="G467" s="15"/>
    </row>
    <row r="468" spans="1:7" customFormat="1" ht="24" x14ac:dyDescent="0.2">
      <c r="A468" s="45" t="s">
        <v>3502</v>
      </c>
      <c r="B468" s="46" t="s">
        <v>3190</v>
      </c>
      <c r="C468" s="16" t="s">
        <v>2970</v>
      </c>
      <c r="D468" s="12" t="s">
        <v>2972</v>
      </c>
      <c r="E468" s="13">
        <v>44645</v>
      </c>
      <c r="F468" s="22" t="s">
        <v>2988</v>
      </c>
      <c r="G468" s="15"/>
    </row>
    <row r="469" spans="1:7" customFormat="1" ht="13" x14ac:dyDescent="0.2">
      <c r="A469" s="45" t="s">
        <v>3502</v>
      </c>
      <c r="B469" s="46" t="s">
        <v>3504</v>
      </c>
      <c r="C469" s="19" t="s">
        <v>3059</v>
      </c>
      <c r="D469" s="71" t="s">
        <v>134</v>
      </c>
      <c r="E469" s="13">
        <v>44628</v>
      </c>
      <c r="F469" s="22" t="s">
        <v>2988</v>
      </c>
      <c r="G469" s="47"/>
    </row>
    <row r="470" spans="1:7" customFormat="1" ht="24" x14ac:dyDescent="0.2">
      <c r="A470" s="10" t="s">
        <v>1086</v>
      </c>
      <c r="B470" s="11" t="s">
        <v>3190</v>
      </c>
      <c r="C470" s="19" t="s">
        <v>3006</v>
      </c>
      <c r="D470" s="12" t="s">
        <v>2972</v>
      </c>
      <c r="E470" s="13">
        <v>44263</v>
      </c>
      <c r="F470" s="22" t="s">
        <v>2988</v>
      </c>
      <c r="G470" s="15"/>
    </row>
    <row r="471" spans="1:7" customFormat="1" ht="24" x14ac:dyDescent="0.2">
      <c r="A471" s="10" t="s">
        <v>1086</v>
      </c>
      <c r="B471" s="11" t="s">
        <v>3505</v>
      </c>
      <c r="C471" s="16" t="s">
        <v>3006</v>
      </c>
      <c r="D471" s="12" t="s">
        <v>2972</v>
      </c>
      <c r="E471" s="13">
        <v>44134</v>
      </c>
      <c r="F471" s="22" t="s">
        <v>2988</v>
      </c>
      <c r="G471" s="15"/>
    </row>
    <row r="472" spans="1:7" customFormat="1" ht="13" x14ac:dyDescent="0.2">
      <c r="A472" s="10" t="s">
        <v>1086</v>
      </c>
      <c r="B472" s="11" t="s">
        <v>3506</v>
      </c>
      <c r="C472" s="16" t="s">
        <v>2970</v>
      </c>
      <c r="D472" s="71" t="s">
        <v>64</v>
      </c>
      <c r="E472" s="13">
        <v>43977</v>
      </c>
      <c r="F472" s="22" t="s">
        <v>2988</v>
      </c>
      <c r="G472" s="15"/>
    </row>
    <row r="473" spans="1:7" customFormat="1" ht="13" x14ac:dyDescent="0.2">
      <c r="A473" s="10" t="s">
        <v>1086</v>
      </c>
      <c r="B473" s="11" t="s">
        <v>3507</v>
      </c>
      <c r="C473" s="16" t="s">
        <v>2992</v>
      </c>
      <c r="D473" s="71" t="s">
        <v>134</v>
      </c>
      <c r="E473" s="13">
        <v>43721</v>
      </c>
      <c r="F473" s="22" t="s">
        <v>2988</v>
      </c>
      <c r="G473" s="15"/>
    </row>
    <row r="474" spans="1:7" customFormat="1" ht="13" x14ac:dyDescent="0.2">
      <c r="A474" s="10" t="s">
        <v>1104</v>
      </c>
      <c r="B474" s="11" t="s">
        <v>3508</v>
      </c>
      <c r="C474" s="16" t="s">
        <v>2970</v>
      </c>
      <c r="D474" s="71" t="s">
        <v>3015</v>
      </c>
      <c r="E474" s="13">
        <v>42936</v>
      </c>
      <c r="F474" s="22" t="s">
        <v>2988</v>
      </c>
      <c r="G474" s="15"/>
    </row>
    <row r="475" spans="1:7" customFormat="1" ht="13" x14ac:dyDescent="0.2">
      <c r="A475" s="10" t="s">
        <v>1080</v>
      </c>
      <c r="B475" s="11" t="s">
        <v>3509</v>
      </c>
      <c r="C475" s="17" t="s">
        <v>3237</v>
      </c>
      <c r="D475" s="71" t="s">
        <v>96</v>
      </c>
      <c r="E475" s="13">
        <v>42711</v>
      </c>
      <c r="F475" s="22" t="s">
        <v>2988</v>
      </c>
      <c r="G475" s="15"/>
    </row>
    <row r="476" spans="1:7" customFormat="1" ht="13" x14ac:dyDescent="0.2">
      <c r="A476" s="10" t="s">
        <v>1104</v>
      </c>
      <c r="B476" s="11" t="s">
        <v>3510</v>
      </c>
      <c r="C476" s="16" t="s">
        <v>3059</v>
      </c>
      <c r="D476" s="71" t="s">
        <v>56</v>
      </c>
      <c r="E476" s="13">
        <v>42599</v>
      </c>
      <c r="F476" s="22" t="s">
        <v>2988</v>
      </c>
      <c r="G476" s="15"/>
    </row>
    <row r="477" spans="1:7" customFormat="1" ht="13" x14ac:dyDescent="0.2">
      <c r="A477" s="10" t="s">
        <v>1104</v>
      </c>
      <c r="B477" s="11" t="s">
        <v>3511</v>
      </c>
      <c r="C477" s="16" t="s">
        <v>3059</v>
      </c>
      <c r="D477" s="71" t="s">
        <v>22</v>
      </c>
      <c r="E477" s="13">
        <v>42543</v>
      </c>
      <c r="F477" s="22" t="s">
        <v>2988</v>
      </c>
      <c r="G477" s="15"/>
    </row>
    <row r="478" spans="1:7" customFormat="1" ht="13" x14ac:dyDescent="0.2">
      <c r="A478" s="10" t="s">
        <v>1086</v>
      </c>
      <c r="B478" s="11" t="s">
        <v>3512</v>
      </c>
      <c r="C478" s="16" t="s">
        <v>2970</v>
      </c>
      <c r="D478" s="71" t="s">
        <v>3188</v>
      </c>
      <c r="E478" s="13">
        <v>42265</v>
      </c>
      <c r="F478" s="22" t="s">
        <v>2988</v>
      </c>
      <c r="G478" s="15"/>
    </row>
    <row r="479" spans="1:7" customFormat="1" ht="13" x14ac:dyDescent="0.2">
      <c r="A479" s="10" t="s">
        <v>1115</v>
      </c>
      <c r="B479" s="11" t="s">
        <v>3513</v>
      </c>
      <c r="C479" s="16" t="s">
        <v>2970</v>
      </c>
      <c r="D479" s="71" t="s">
        <v>2863</v>
      </c>
      <c r="E479" s="13">
        <v>43665</v>
      </c>
      <c r="F479" s="22" t="s">
        <v>2988</v>
      </c>
      <c r="G479" s="15"/>
    </row>
    <row r="480" spans="1:7" customFormat="1" ht="13" x14ac:dyDescent="0.2">
      <c r="A480" s="10" t="s">
        <v>1115</v>
      </c>
      <c r="B480" s="11" t="s">
        <v>3514</v>
      </c>
      <c r="C480" s="16" t="s">
        <v>2970</v>
      </c>
      <c r="D480" s="71" t="s">
        <v>337</v>
      </c>
      <c r="E480" s="13">
        <v>43000</v>
      </c>
      <c r="F480" s="14" t="s">
        <v>3515</v>
      </c>
      <c r="G480" s="15"/>
    </row>
    <row r="481" spans="1:7" customFormat="1" ht="13" x14ac:dyDescent="0.2">
      <c r="A481" s="10" t="s">
        <v>1115</v>
      </c>
      <c r="B481" s="11" t="s">
        <v>3516</v>
      </c>
      <c r="C481" s="16" t="s">
        <v>2970</v>
      </c>
      <c r="D481" s="71" t="s">
        <v>56</v>
      </c>
      <c r="E481" s="13">
        <v>43000</v>
      </c>
      <c r="F481" s="14" t="s">
        <v>3515</v>
      </c>
      <c r="G481" s="15"/>
    </row>
    <row r="482" spans="1:7" customFormat="1" ht="13" x14ac:dyDescent="0.2">
      <c r="A482" s="10" t="s">
        <v>1140</v>
      </c>
      <c r="B482" s="11" t="s">
        <v>3517</v>
      </c>
      <c r="C482" s="16" t="s">
        <v>3237</v>
      </c>
      <c r="D482" s="71" t="s">
        <v>52</v>
      </c>
      <c r="E482" s="13">
        <v>42627</v>
      </c>
      <c r="F482" s="22" t="s">
        <v>2988</v>
      </c>
      <c r="G482" s="15"/>
    </row>
    <row r="483" spans="1:7" customFormat="1" ht="13" x14ac:dyDescent="0.2">
      <c r="A483" s="10" t="s">
        <v>1115</v>
      </c>
      <c r="B483" s="11" t="s">
        <v>3518</v>
      </c>
      <c r="C483" s="16" t="s">
        <v>2970</v>
      </c>
      <c r="D483" s="71" t="s">
        <v>96</v>
      </c>
      <c r="E483" s="13">
        <v>42345</v>
      </c>
      <c r="F483" s="22" t="s">
        <v>2988</v>
      </c>
      <c r="G483" s="15"/>
    </row>
    <row r="484" spans="1:7" customFormat="1" ht="13" x14ac:dyDescent="0.2">
      <c r="A484" s="10" t="s">
        <v>1124</v>
      </c>
      <c r="B484" s="11" t="s">
        <v>3519</v>
      </c>
      <c r="C484" s="16" t="s">
        <v>3208</v>
      </c>
      <c r="D484" s="71" t="s">
        <v>22</v>
      </c>
      <c r="E484" s="13">
        <v>41844</v>
      </c>
      <c r="F484" s="22" t="s">
        <v>2988</v>
      </c>
      <c r="G484" s="15"/>
    </row>
    <row r="485" spans="1:7" customFormat="1" ht="13" x14ac:dyDescent="0.2">
      <c r="A485" s="10" t="s">
        <v>1115</v>
      </c>
      <c r="B485" s="11" t="s">
        <v>3520</v>
      </c>
      <c r="C485" s="16" t="s">
        <v>2970</v>
      </c>
      <c r="D485" s="71" t="s">
        <v>96</v>
      </c>
      <c r="E485" s="13">
        <v>41270</v>
      </c>
      <c r="F485" s="22" t="s">
        <v>2988</v>
      </c>
      <c r="G485" s="15"/>
    </row>
    <row r="486" spans="1:7" customFormat="1" ht="13" x14ac:dyDescent="0.2">
      <c r="A486" s="10" t="s">
        <v>1115</v>
      </c>
      <c r="B486" s="11" t="s">
        <v>3521</v>
      </c>
      <c r="C486" s="16" t="s">
        <v>2970</v>
      </c>
      <c r="D486" s="71" t="s">
        <v>22</v>
      </c>
      <c r="E486" s="13">
        <v>41204</v>
      </c>
      <c r="F486" s="22" t="s">
        <v>2988</v>
      </c>
      <c r="G486" s="15"/>
    </row>
    <row r="487" spans="1:7" customFormat="1" ht="13" x14ac:dyDescent="0.2">
      <c r="A487" s="10" t="s">
        <v>1115</v>
      </c>
      <c r="B487" s="11" t="s">
        <v>3522</v>
      </c>
      <c r="C487" s="16" t="s">
        <v>2970</v>
      </c>
      <c r="D487" s="71" t="s">
        <v>96</v>
      </c>
      <c r="E487" s="13">
        <v>41199</v>
      </c>
      <c r="F487" s="22" t="s">
        <v>2988</v>
      </c>
      <c r="G487" s="15"/>
    </row>
    <row r="488" spans="1:7" customFormat="1" ht="13" x14ac:dyDescent="0.2">
      <c r="A488" s="10" t="s">
        <v>1115</v>
      </c>
      <c r="B488" s="11" t="s">
        <v>3523</v>
      </c>
      <c r="C488" s="16" t="s">
        <v>2970</v>
      </c>
      <c r="D488" s="71" t="s">
        <v>3233</v>
      </c>
      <c r="E488" s="13">
        <v>40816</v>
      </c>
      <c r="F488" s="22" t="s">
        <v>2988</v>
      </c>
      <c r="G488" s="15"/>
    </row>
    <row r="489" spans="1:7" customFormat="1" ht="13" x14ac:dyDescent="0.2">
      <c r="A489" s="10" t="s">
        <v>1115</v>
      </c>
      <c r="B489" s="11" t="s">
        <v>3524</v>
      </c>
      <c r="C489" s="16" t="s">
        <v>2970</v>
      </c>
      <c r="D489" s="71" t="s">
        <v>47</v>
      </c>
      <c r="E489" s="13">
        <v>40745</v>
      </c>
      <c r="F489" s="22" t="s">
        <v>2988</v>
      </c>
      <c r="G489" s="15"/>
    </row>
    <row r="490" spans="1:7" customFormat="1" ht="13" x14ac:dyDescent="0.2">
      <c r="A490" s="10" t="s">
        <v>1124</v>
      </c>
      <c r="B490" s="11" t="s">
        <v>3525</v>
      </c>
      <c r="C490" s="16" t="s">
        <v>2970</v>
      </c>
      <c r="D490" s="71" t="s">
        <v>56</v>
      </c>
      <c r="E490" s="13">
        <v>40395</v>
      </c>
      <c r="F490" s="22" t="s">
        <v>2988</v>
      </c>
      <c r="G490" s="15"/>
    </row>
    <row r="491" spans="1:7" customFormat="1" ht="13" x14ac:dyDescent="0.2">
      <c r="A491" s="10" t="s">
        <v>1124</v>
      </c>
      <c r="B491" s="11" t="s">
        <v>3526</v>
      </c>
      <c r="C491" s="16" t="s">
        <v>2970</v>
      </c>
      <c r="D491" s="71" t="s">
        <v>177</v>
      </c>
      <c r="E491" s="13">
        <v>40336</v>
      </c>
      <c r="F491" s="22" t="s">
        <v>2988</v>
      </c>
      <c r="G491" s="15"/>
    </row>
    <row r="492" spans="1:7" customFormat="1" ht="13" x14ac:dyDescent="0.2">
      <c r="A492" s="10" t="s">
        <v>1124</v>
      </c>
      <c r="B492" s="11" t="s">
        <v>3527</v>
      </c>
      <c r="C492" s="16" t="s">
        <v>2970</v>
      </c>
      <c r="D492" s="71" t="s">
        <v>22</v>
      </c>
      <c r="E492" s="13">
        <v>40115</v>
      </c>
      <c r="F492" s="22" t="s">
        <v>2988</v>
      </c>
      <c r="G492" s="15"/>
    </row>
    <row r="493" spans="1:7" customFormat="1" ht="13" x14ac:dyDescent="0.2">
      <c r="A493" s="10" t="s">
        <v>1115</v>
      </c>
      <c r="B493" s="11" t="s">
        <v>3528</v>
      </c>
      <c r="C493" s="16" t="s">
        <v>2970</v>
      </c>
      <c r="D493" s="71" t="s">
        <v>3089</v>
      </c>
      <c r="E493" s="13">
        <v>40081</v>
      </c>
      <c r="F493" s="22" t="s">
        <v>2988</v>
      </c>
      <c r="G493" s="15"/>
    </row>
    <row r="494" spans="1:7" customFormat="1" ht="13" x14ac:dyDescent="0.2">
      <c r="A494" s="10" t="s">
        <v>3529</v>
      </c>
      <c r="B494" s="11" t="s">
        <v>3530</v>
      </c>
      <c r="C494" s="16" t="s">
        <v>2970</v>
      </c>
      <c r="D494" s="71" t="s">
        <v>52</v>
      </c>
      <c r="E494" s="13">
        <v>39974</v>
      </c>
      <c r="F494" s="22" t="s">
        <v>2988</v>
      </c>
      <c r="G494" s="15"/>
    </row>
    <row r="495" spans="1:7" customFormat="1" ht="13" x14ac:dyDescent="0.2">
      <c r="A495" s="10" t="s">
        <v>3531</v>
      </c>
      <c r="B495" s="11" t="s">
        <v>1649</v>
      </c>
      <c r="C495" s="16" t="s">
        <v>2992</v>
      </c>
      <c r="D495" s="71" t="s">
        <v>2984</v>
      </c>
      <c r="E495" s="13">
        <v>44050</v>
      </c>
      <c r="F495" s="22" t="s">
        <v>2988</v>
      </c>
      <c r="G495" s="15"/>
    </row>
    <row r="496" spans="1:7" customFormat="1" ht="13" x14ac:dyDescent="0.2">
      <c r="A496" s="10" t="s">
        <v>3531</v>
      </c>
      <c r="B496" s="11" t="s">
        <v>1649</v>
      </c>
      <c r="C496" s="16" t="s">
        <v>3059</v>
      </c>
      <c r="D496" s="71" t="s">
        <v>2984</v>
      </c>
      <c r="E496" s="13">
        <v>43213</v>
      </c>
      <c r="F496" s="22" t="s">
        <v>2988</v>
      </c>
      <c r="G496" s="15"/>
    </row>
    <row r="497" spans="1:7" customFormat="1" ht="13" x14ac:dyDescent="0.2">
      <c r="A497" s="10" t="s">
        <v>3531</v>
      </c>
      <c r="B497" s="11" t="s">
        <v>1649</v>
      </c>
      <c r="C497" s="16" t="s">
        <v>3059</v>
      </c>
      <c r="D497" s="71" t="s">
        <v>2984</v>
      </c>
      <c r="E497" s="13">
        <v>42849</v>
      </c>
      <c r="F497" s="22" t="s">
        <v>2988</v>
      </c>
      <c r="G497" s="15"/>
    </row>
    <row r="498" spans="1:7" customFormat="1" ht="13" x14ac:dyDescent="0.2">
      <c r="A498" s="10" t="s">
        <v>3532</v>
      </c>
      <c r="B498" s="11" t="s">
        <v>2043</v>
      </c>
      <c r="C498" s="16" t="s">
        <v>3059</v>
      </c>
      <c r="D498" s="71" t="s">
        <v>2984</v>
      </c>
      <c r="E498" s="13">
        <v>42482</v>
      </c>
      <c r="F498" s="22" t="s">
        <v>2988</v>
      </c>
      <c r="G498" s="15"/>
    </row>
    <row r="499" spans="1:7" customFormat="1" ht="13" x14ac:dyDescent="0.2">
      <c r="A499" s="116" t="s">
        <v>1214</v>
      </c>
      <c r="B499" s="117" t="s">
        <v>2979</v>
      </c>
      <c r="C499" s="123" t="s">
        <v>2970</v>
      </c>
      <c r="D499" s="119" t="s">
        <v>134</v>
      </c>
      <c r="E499" s="120">
        <v>45629</v>
      </c>
      <c r="F499" s="124" t="s">
        <v>12</v>
      </c>
      <c r="G499" s="122"/>
    </row>
    <row r="500" spans="1:7" customFormat="1" ht="13" x14ac:dyDescent="0.2">
      <c r="A500" s="10" t="s">
        <v>3533</v>
      </c>
      <c r="B500" s="11" t="s">
        <v>3534</v>
      </c>
      <c r="C500" s="16" t="s">
        <v>2970</v>
      </c>
      <c r="D500" s="71" t="s">
        <v>15</v>
      </c>
      <c r="E500" s="13">
        <v>45265</v>
      </c>
      <c r="F500" s="22" t="s">
        <v>12</v>
      </c>
      <c r="G500" s="15"/>
    </row>
    <row r="501" spans="1:7" customFormat="1" ht="13" x14ac:dyDescent="0.2">
      <c r="A501" s="10" t="s">
        <v>1214</v>
      </c>
      <c r="B501" s="11" t="s">
        <v>3535</v>
      </c>
      <c r="C501" s="16" t="s">
        <v>2981</v>
      </c>
      <c r="D501" s="71" t="s">
        <v>52</v>
      </c>
      <c r="E501" s="13">
        <v>45243</v>
      </c>
      <c r="F501" s="22" t="s">
        <v>12</v>
      </c>
      <c r="G501" s="15"/>
    </row>
    <row r="502" spans="1:7" customFormat="1" ht="13" x14ac:dyDescent="0.2">
      <c r="A502" s="10" t="s">
        <v>1189</v>
      </c>
      <c r="B502" s="11" t="s">
        <v>3536</v>
      </c>
      <c r="C502" s="12" t="s">
        <v>3059</v>
      </c>
      <c r="D502" s="71" t="s">
        <v>90</v>
      </c>
      <c r="E502" s="13">
        <v>44777</v>
      </c>
      <c r="F502" s="22" t="s">
        <v>12</v>
      </c>
      <c r="G502" s="15"/>
    </row>
    <row r="503" spans="1:7" customFormat="1" ht="13" x14ac:dyDescent="0.2">
      <c r="A503" s="10" t="s">
        <v>1189</v>
      </c>
      <c r="B503" s="11" t="s">
        <v>3537</v>
      </c>
      <c r="C503" s="16" t="s">
        <v>2970</v>
      </c>
      <c r="D503" s="71" t="s">
        <v>11</v>
      </c>
      <c r="E503" s="13">
        <v>44153</v>
      </c>
      <c r="F503" s="22" t="s">
        <v>2988</v>
      </c>
      <c r="G503" s="15"/>
    </row>
    <row r="504" spans="1:7" customFormat="1" ht="13" x14ac:dyDescent="0.2">
      <c r="A504" s="10" t="s">
        <v>1189</v>
      </c>
      <c r="B504" s="11" t="s">
        <v>3538</v>
      </c>
      <c r="C504" s="16" t="s">
        <v>2970</v>
      </c>
      <c r="D504" s="71" t="s">
        <v>2972</v>
      </c>
      <c r="E504" s="13">
        <v>44137</v>
      </c>
      <c r="F504" s="22" t="s">
        <v>2988</v>
      </c>
      <c r="G504" s="15"/>
    </row>
    <row r="505" spans="1:7" customFormat="1" ht="13" x14ac:dyDescent="0.2">
      <c r="A505" s="10" t="s">
        <v>3533</v>
      </c>
      <c r="B505" s="11" t="s">
        <v>3539</v>
      </c>
      <c r="C505" s="16" t="s">
        <v>2992</v>
      </c>
      <c r="D505" s="71" t="s">
        <v>52</v>
      </c>
      <c r="E505" s="13">
        <v>44074</v>
      </c>
      <c r="F505" s="22" t="s">
        <v>2988</v>
      </c>
      <c r="G505" s="15"/>
    </row>
    <row r="506" spans="1:7" customFormat="1" ht="13" x14ac:dyDescent="0.2">
      <c r="A506" s="10" t="s">
        <v>1189</v>
      </c>
      <c r="B506" s="11" t="s">
        <v>3540</v>
      </c>
      <c r="C506" s="16" t="s">
        <v>2970</v>
      </c>
      <c r="D506" s="72" t="s">
        <v>90</v>
      </c>
      <c r="E506" s="13">
        <v>43867</v>
      </c>
      <c r="F506" s="22" t="s">
        <v>2988</v>
      </c>
      <c r="G506" s="15"/>
    </row>
    <row r="507" spans="1:7" customFormat="1" ht="13" x14ac:dyDescent="0.2">
      <c r="A507" s="10" t="s">
        <v>1189</v>
      </c>
      <c r="B507" s="11" t="s">
        <v>3541</v>
      </c>
      <c r="C507" s="16" t="s">
        <v>2970</v>
      </c>
      <c r="D507" s="71" t="s">
        <v>22</v>
      </c>
      <c r="E507" s="13">
        <v>43840</v>
      </c>
      <c r="F507" s="22" t="s">
        <v>2988</v>
      </c>
      <c r="G507" s="15"/>
    </row>
    <row r="508" spans="1:7" customFormat="1" ht="13" x14ac:dyDescent="0.2">
      <c r="A508" s="10" t="s">
        <v>1189</v>
      </c>
      <c r="B508" s="11" t="s">
        <v>3542</v>
      </c>
      <c r="C508" s="16" t="s">
        <v>2970</v>
      </c>
      <c r="D508" s="71" t="s">
        <v>22</v>
      </c>
      <c r="E508" s="13">
        <v>43718</v>
      </c>
      <c r="F508" s="22" t="s">
        <v>2988</v>
      </c>
      <c r="G508" s="15"/>
    </row>
    <row r="509" spans="1:7" customFormat="1" ht="13" x14ac:dyDescent="0.2">
      <c r="A509" s="10" t="s">
        <v>1195</v>
      </c>
      <c r="B509" s="11" t="s">
        <v>3543</v>
      </c>
      <c r="C509" s="16" t="s">
        <v>3059</v>
      </c>
      <c r="D509" s="71" t="s">
        <v>52</v>
      </c>
      <c r="E509" s="13">
        <v>43049</v>
      </c>
      <c r="F509" s="22" t="s">
        <v>2988</v>
      </c>
      <c r="G509" s="15"/>
    </row>
    <row r="510" spans="1:7" customFormat="1" ht="13" x14ac:dyDescent="0.2">
      <c r="A510" s="10" t="s">
        <v>1195</v>
      </c>
      <c r="B510" s="11" t="s">
        <v>3544</v>
      </c>
      <c r="C510" s="16" t="s">
        <v>2970</v>
      </c>
      <c r="D510" s="71" t="s">
        <v>52</v>
      </c>
      <c r="E510" s="13">
        <v>40564</v>
      </c>
      <c r="F510" s="22" t="s">
        <v>2988</v>
      </c>
      <c r="G510" s="15"/>
    </row>
    <row r="511" spans="1:7" customFormat="1" ht="13" x14ac:dyDescent="0.2">
      <c r="A511" s="10" t="s">
        <v>1195</v>
      </c>
      <c r="B511" s="11" t="s">
        <v>3545</v>
      </c>
      <c r="C511" s="16" t="s">
        <v>2970</v>
      </c>
      <c r="D511" s="71" t="s">
        <v>52</v>
      </c>
      <c r="E511" s="13">
        <v>40508</v>
      </c>
      <c r="F511" s="22" t="s">
        <v>2988</v>
      </c>
      <c r="G511" s="15"/>
    </row>
    <row r="512" spans="1:7" customFormat="1" ht="13" x14ac:dyDescent="0.2">
      <c r="A512" s="10" t="s">
        <v>1195</v>
      </c>
      <c r="B512" s="11" t="s">
        <v>3546</v>
      </c>
      <c r="C512" s="16" t="s">
        <v>2970</v>
      </c>
      <c r="D512" s="71" t="s">
        <v>47</v>
      </c>
      <c r="E512" s="13">
        <v>40434</v>
      </c>
      <c r="F512" s="22" t="s">
        <v>2988</v>
      </c>
      <c r="G512" s="15"/>
    </row>
    <row r="513" spans="1:7" customFormat="1" ht="13" x14ac:dyDescent="0.2">
      <c r="A513" s="10" t="s">
        <v>1195</v>
      </c>
      <c r="B513" s="11" t="s">
        <v>3547</v>
      </c>
      <c r="C513" s="16" t="s">
        <v>2970</v>
      </c>
      <c r="D513" s="71" t="s">
        <v>52</v>
      </c>
      <c r="E513" s="13">
        <v>40434</v>
      </c>
      <c r="F513" s="22" t="s">
        <v>2988</v>
      </c>
      <c r="G513" s="15"/>
    </row>
    <row r="514" spans="1:7" customFormat="1" ht="13" x14ac:dyDescent="0.2">
      <c r="A514" s="10" t="s">
        <v>1248</v>
      </c>
      <c r="B514" s="11" t="s">
        <v>3548</v>
      </c>
      <c r="C514" s="16" t="s">
        <v>2970</v>
      </c>
      <c r="D514" s="71" t="s">
        <v>96</v>
      </c>
      <c r="E514" s="13">
        <v>44159</v>
      </c>
      <c r="F514" s="22" t="s">
        <v>2988</v>
      </c>
      <c r="G514" s="15"/>
    </row>
    <row r="515" spans="1:7" customFormat="1" ht="13" x14ac:dyDescent="0.2">
      <c r="A515" s="10" t="s">
        <v>1248</v>
      </c>
      <c r="B515" s="11" t="s">
        <v>3549</v>
      </c>
      <c r="C515" s="16" t="s">
        <v>2970</v>
      </c>
      <c r="D515" s="71" t="s">
        <v>96</v>
      </c>
      <c r="E515" s="13">
        <v>43332</v>
      </c>
      <c r="F515" s="22" t="s">
        <v>2988</v>
      </c>
      <c r="G515" s="15"/>
    </row>
    <row r="516" spans="1:7" customFormat="1" ht="13" x14ac:dyDescent="0.2">
      <c r="A516" s="10" t="s">
        <v>1248</v>
      </c>
      <c r="B516" s="11" t="s">
        <v>3550</v>
      </c>
      <c r="C516" s="16" t="s">
        <v>2970</v>
      </c>
      <c r="D516" s="71" t="s">
        <v>134</v>
      </c>
      <c r="E516" s="13">
        <v>43004</v>
      </c>
      <c r="F516" s="22" t="s">
        <v>2988</v>
      </c>
      <c r="G516" s="15"/>
    </row>
    <row r="517" spans="1:7" customFormat="1" ht="13" x14ac:dyDescent="0.2">
      <c r="A517" s="10" t="s">
        <v>1248</v>
      </c>
      <c r="B517" s="11" t="s">
        <v>3551</v>
      </c>
      <c r="C517" s="16" t="s">
        <v>3059</v>
      </c>
      <c r="D517" s="71" t="s">
        <v>52</v>
      </c>
      <c r="E517" s="13">
        <v>42408</v>
      </c>
      <c r="F517" s="22" t="s">
        <v>2988</v>
      </c>
      <c r="G517" s="15"/>
    </row>
    <row r="518" spans="1:7" customFormat="1" ht="13" x14ac:dyDescent="0.2">
      <c r="A518" s="10" t="s">
        <v>1248</v>
      </c>
      <c r="B518" s="11" t="s">
        <v>3552</v>
      </c>
      <c r="C518" s="16" t="s">
        <v>3059</v>
      </c>
      <c r="D518" s="71" t="s">
        <v>52</v>
      </c>
      <c r="E518" s="13">
        <v>42408</v>
      </c>
      <c r="F518" s="22" t="s">
        <v>2988</v>
      </c>
      <c r="G518" s="15"/>
    </row>
    <row r="519" spans="1:7" customFormat="1" ht="13" x14ac:dyDescent="0.2">
      <c r="A519" s="10" t="s">
        <v>1248</v>
      </c>
      <c r="B519" s="11" t="s">
        <v>3553</v>
      </c>
      <c r="C519" s="16" t="s">
        <v>3308</v>
      </c>
      <c r="D519" s="71" t="s">
        <v>2972</v>
      </c>
      <c r="E519" s="13">
        <v>42026</v>
      </c>
      <c r="F519" s="22" t="s">
        <v>2988</v>
      </c>
      <c r="G519" s="15"/>
    </row>
    <row r="520" spans="1:7" customFormat="1" ht="13" x14ac:dyDescent="0.2">
      <c r="A520" s="10" t="s">
        <v>1248</v>
      </c>
      <c r="B520" s="11" t="s">
        <v>1249</v>
      </c>
      <c r="C520" s="16" t="s">
        <v>2970</v>
      </c>
      <c r="D520" s="71" t="s">
        <v>96</v>
      </c>
      <c r="E520" s="13">
        <v>40722</v>
      </c>
      <c r="F520" s="22" t="s">
        <v>12</v>
      </c>
      <c r="G520" s="15"/>
    </row>
    <row r="521" spans="1:7" customFormat="1" ht="13" x14ac:dyDescent="0.2">
      <c r="A521" s="10" t="s">
        <v>1248</v>
      </c>
      <c r="B521" s="11" t="s">
        <v>3554</v>
      </c>
      <c r="C521" s="16" t="s">
        <v>2970</v>
      </c>
      <c r="D521" s="71" t="s">
        <v>96</v>
      </c>
      <c r="E521" s="13">
        <v>40064</v>
      </c>
      <c r="F521" s="22" t="s">
        <v>2988</v>
      </c>
      <c r="G521" s="15"/>
    </row>
    <row r="522" spans="1:7" customFormat="1" ht="13" x14ac:dyDescent="0.2">
      <c r="A522" s="10" t="s">
        <v>1244</v>
      </c>
      <c r="B522" s="11" t="s">
        <v>3555</v>
      </c>
      <c r="C522" s="16" t="s">
        <v>2970</v>
      </c>
      <c r="D522" s="71" t="s">
        <v>96</v>
      </c>
      <c r="E522" s="13">
        <v>39990</v>
      </c>
      <c r="F522" s="22" t="s">
        <v>2988</v>
      </c>
      <c r="G522" s="15"/>
    </row>
    <row r="523" spans="1:7" customFormat="1" ht="13" x14ac:dyDescent="0.2">
      <c r="A523" s="10" t="s">
        <v>1244</v>
      </c>
      <c r="B523" s="11" t="s">
        <v>3556</v>
      </c>
      <c r="C523" s="16" t="s">
        <v>2970</v>
      </c>
      <c r="D523" s="71" t="s">
        <v>96</v>
      </c>
      <c r="E523" s="13">
        <v>39961</v>
      </c>
      <c r="F523" s="22" t="s">
        <v>2988</v>
      </c>
      <c r="G523" s="15"/>
    </row>
    <row r="524" spans="1:7" customFormat="1" ht="13" x14ac:dyDescent="0.2">
      <c r="A524" s="10" t="s">
        <v>1241</v>
      </c>
      <c r="B524" s="11" t="s">
        <v>3557</v>
      </c>
      <c r="C524" s="16" t="s">
        <v>2970</v>
      </c>
      <c r="D524" s="71" t="s">
        <v>2972</v>
      </c>
      <c r="E524" s="13">
        <v>39931</v>
      </c>
      <c r="F524" s="22" t="s">
        <v>2988</v>
      </c>
      <c r="G524" s="15"/>
    </row>
    <row r="525" spans="1:7" customFormat="1" ht="13" x14ac:dyDescent="0.2">
      <c r="A525" s="10" t="s">
        <v>1313</v>
      </c>
      <c r="B525" s="11" t="s">
        <v>3558</v>
      </c>
      <c r="C525" s="16" t="s">
        <v>2970</v>
      </c>
      <c r="D525" s="12" t="s">
        <v>90</v>
      </c>
      <c r="E525" s="13">
        <v>43817</v>
      </c>
      <c r="F525" s="22" t="s">
        <v>2988</v>
      </c>
      <c r="G525" s="15"/>
    </row>
    <row r="526" spans="1:7" customFormat="1" ht="13" x14ac:dyDescent="0.2">
      <c r="A526" s="10" t="s">
        <v>1313</v>
      </c>
      <c r="B526" s="11" t="s">
        <v>3559</v>
      </c>
      <c r="C526" s="16" t="s">
        <v>2970</v>
      </c>
      <c r="D526" s="12" t="s">
        <v>90</v>
      </c>
      <c r="E526" s="13">
        <v>43798</v>
      </c>
      <c r="F526" s="22" t="s">
        <v>2988</v>
      </c>
      <c r="G526" s="15"/>
    </row>
    <row r="527" spans="1:7" customFormat="1" ht="13" x14ac:dyDescent="0.2">
      <c r="A527" s="10" t="s">
        <v>1313</v>
      </c>
      <c r="B527" s="11" t="s">
        <v>3560</v>
      </c>
      <c r="C527" s="16" t="s">
        <v>2970</v>
      </c>
      <c r="D527" s="71" t="s">
        <v>22</v>
      </c>
      <c r="E527" s="13">
        <v>43637</v>
      </c>
      <c r="F527" s="22" t="s">
        <v>2988</v>
      </c>
      <c r="G527" s="15"/>
    </row>
    <row r="528" spans="1:7" customFormat="1" ht="13" x14ac:dyDescent="0.2">
      <c r="A528" s="10" t="s">
        <v>1313</v>
      </c>
      <c r="B528" s="11" t="s">
        <v>3561</v>
      </c>
      <c r="C528" s="16" t="s">
        <v>2970</v>
      </c>
      <c r="D528" s="71" t="s">
        <v>203</v>
      </c>
      <c r="E528" s="13">
        <v>40994</v>
      </c>
      <c r="F528" s="22" t="s">
        <v>2988</v>
      </c>
      <c r="G528" s="15"/>
    </row>
    <row r="529" spans="1:7" customFormat="1" ht="13" x14ac:dyDescent="0.2">
      <c r="A529" s="10" t="s">
        <v>1313</v>
      </c>
      <c r="B529" s="11" t="s">
        <v>3562</v>
      </c>
      <c r="C529" s="16" t="s">
        <v>2970</v>
      </c>
      <c r="D529" s="71" t="s">
        <v>52</v>
      </c>
      <c r="E529" s="13">
        <v>40785</v>
      </c>
      <c r="F529" s="22" t="s">
        <v>2988</v>
      </c>
      <c r="G529" s="15"/>
    </row>
    <row r="530" spans="1:7" customFormat="1" ht="13" x14ac:dyDescent="0.2">
      <c r="A530" s="10" t="s">
        <v>1313</v>
      </c>
      <c r="B530" s="11" t="s">
        <v>3563</v>
      </c>
      <c r="C530" s="16" t="s">
        <v>2970</v>
      </c>
      <c r="D530" s="71" t="s">
        <v>22</v>
      </c>
      <c r="E530" s="13">
        <v>40751</v>
      </c>
      <c r="F530" s="22" t="s">
        <v>2988</v>
      </c>
      <c r="G530" s="15"/>
    </row>
    <row r="531" spans="1:7" customFormat="1" ht="13" x14ac:dyDescent="0.2">
      <c r="A531" s="10" t="s">
        <v>1313</v>
      </c>
      <c r="B531" s="11" t="s">
        <v>3564</v>
      </c>
      <c r="C531" s="16" t="s">
        <v>3059</v>
      </c>
      <c r="D531" s="71" t="s">
        <v>3188</v>
      </c>
      <c r="E531" s="13">
        <v>40724</v>
      </c>
      <c r="F531" s="22" t="s">
        <v>2988</v>
      </c>
      <c r="G531" s="15"/>
    </row>
    <row r="532" spans="1:7" customFormat="1" ht="13" x14ac:dyDescent="0.2">
      <c r="A532" s="10" t="s">
        <v>1307</v>
      </c>
      <c r="B532" s="11" t="s">
        <v>3565</v>
      </c>
      <c r="C532" s="16" t="s">
        <v>2970</v>
      </c>
      <c r="D532" s="71" t="s">
        <v>337</v>
      </c>
      <c r="E532" s="13">
        <v>40688</v>
      </c>
      <c r="F532" s="22" t="s">
        <v>2988</v>
      </c>
      <c r="G532" s="15"/>
    </row>
    <row r="533" spans="1:7" customFormat="1" ht="13" x14ac:dyDescent="0.2">
      <c r="A533" s="10" t="s">
        <v>3566</v>
      </c>
      <c r="B533" s="11" t="s">
        <v>3567</v>
      </c>
      <c r="C533" s="16" t="s">
        <v>2970</v>
      </c>
      <c r="D533" s="71" t="s">
        <v>52</v>
      </c>
      <c r="E533" s="13">
        <v>40434</v>
      </c>
      <c r="F533" s="22" t="s">
        <v>2988</v>
      </c>
      <c r="G533" s="15"/>
    </row>
    <row r="534" spans="1:7" customFormat="1" ht="13" x14ac:dyDescent="0.2">
      <c r="A534" s="10" t="s">
        <v>1347</v>
      </c>
      <c r="B534" s="11" t="s">
        <v>3568</v>
      </c>
      <c r="C534" s="12" t="s">
        <v>2970</v>
      </c>
      <c r="D534" s="71" t="s">
        <v>47</v>
      </c>
      <c r="E534" s="13">
        <v>44756</v>
      </c>
      <c r="F534" s="22" t="s">
        <v>12</v>
      </c>
      <c r="G534" s="15"/>
    </row>
    <row r="535" spans="1:7" customFormat="1" ht="13" x14ac:dyDescent="0.2">
      <c r="A535" s="116" t="s">
        <v>1365</v>
      </c>
      <c r="B535" s="117" t="s">
        <v>2969</v>
      </c>
      <c r="C535" s="118" t="s">
        <v>2970</v>
      </c>
      <c r="D535" s="119" t="s">
        <v>47</v>
      </c>
      <c r="E535" s="120">
        <v>45651</v>
      </c>
      <c r="F535" s="124" t="s">
        <v>12</v>
      </c>
      <c r="G535" s="122"/>
    </row>
    <row r="536" spans="1:7" customFormat="1" ht="13" x14ac:dyDescent="0.2">
      <c r="A536" s="116" t="s">
        <v>1365</v>
      </c>
      <c r="B536" s="117" t="s">
        <v>2977</v>
      </c>
      <c r="C536" s="123" t="s">
        <v>2970</v>
      </c>
      <c r="D536" s="119" t="s">
        <v>2978</v>
      </c>
      <c r="E536" s="120">
        <v>45631</v>
      </c>
      <c r="F536" s="124" t="s">
        <v>12</v>
      </c>
      <c r="G536" s="122"/>
    </row>
    <row r="537" spans="1:7" customFormat="1" ht="13" x14ac:dyDescent="0.2">
      <c r="A537" s="104" t="s">
        <v>1375</v>
      </c>
      <c r="B537" s="105" t="s">
        <v>3569</v>
      </c>
      <c r="C537" s="112" t="s">
        <v>2981</v>
      </c>
      <c r="D537" s="107" t="s">
        <v>3570</v>
      </c>
      <c r="E537" s="108">
        <v>45625</v>
      </c>
      <c r="F537" s="109" t="s">
        <v>12</v>
      </c>
      <c r="G537" s="110"/>
    </row>
    <row r="538" spans="1:7" customFormat="1" ht="13" x14ac:dyDescent="0.2">
      <c r="A538" s="10" t="s">
        <v>1375</v>
      </c>
      <c r="B538" s="11" t="s">
        <v>3571</v>
      </c>
      <c r="C538" s="12" t="s">
        <v>2981</v>
      </c>
      <c r="D538" s="71" t="s">
        <v>1437</v>
      </c>
      <c r="E538" s="13">
        <v>45510</v>
      </c>
      <c r="F538" s="22" t="s">
        <v>12</v>
      </c>
      <c r="G538" s="15"/>
    </row>
    <row r="539" spans="1:7" customFormat="1" ht="13" x14ac:dyDescent="0.2">
      <c r="A539" s="10" t="s">
        <v>1365</v>
      </c>
      <c r="B539" s="11" t="s">
        <v>3572</v>
      </c>
      <c r="C539" s="16" t="s">
        <v>2981</v>
      </c>
      <c r="D539" s="71" t="s">
        <v>52</v>
      </c>
      <c r="E539" s="13">
        <v>45247</v>
      </c>
      <c r="F539" s="22" t="s">
        <v>12</v>
      </c>
      <c r="G539" s="15"/>
    </row>
    <row r="540" spans="1:7" customFormat="1" ht="13" x14ac:dyDescent="0.2">
      <c r="A540" s="10" t="s">
        <v>1365</v>
      </c>
      <c r="B540" s="11" t="s">
        <v>3573</v>
      </c>
      <c r="C540" s="16" t="s">
        <v>3059</v>
      </c>
      <c r="D540" s="71" t="s">
        <v>52</v>
      </c>
      <c r="E540" s="13">
        <v>44855</v>
      </c>
      <c r="F540" s="22" t="s">
        <v>12</v>
      </c>
      <c r="G540" s="15"/>
    </row>
    <row r="541" spans="1:7" customFormat="1" ht="13" x14ac:dyDescent="0.2">
      <c r="A541" s="10" t="s">
        <v>1375</v>
      </c>
      <c r="B541" s="11" t="s">
        <v>3574</v>
      </c>
      <c r="C541" s="16" t="s">
        <v>3059</v>
      </c>
      <c r="D541" s="71" t="s">
        <v>177</v>
      </c>
      <c r="E541" s="13">
        <v>44839</v>
      </c>
      <c r="F541" s="22" t="s">
        <v>12</v>
      </c>
      <c r="G541" s="15"/>
    </row>
    <row r="542" spans="1:7" customFormat="1" ht="13" x14ac:dyDescent="0.2">
      <c r="A542" s="10" t="s">
        <v>1375</v>
      </c>
      <c r="B542" s="11" t="s">
        <v>3575</v>
      </c>
      <c r="C542" s="19" t="s">
        <v>3308</v>
      </c>
      <c r="D542" s="71" t="s">
        <v>90</v>
      </c>
      <c r="E542" s="13">
        <v>44504</v>
      </c>
      <c r="F542" s="22" t="s">
        <v>2988</v>
      </c>
      <c r="G542" s="15"/>
    </row>
    <row r="543" spans="1:7" customFormat="1" ht="13" x14ac:dyDescent="0.2">
      <c r="A543" s="10" t="s">
        <v>1375</v>
      </c>
      <c r="B543" s="11" t="s">
        <v>3576</v>
      </c>
      <c r="C543" s="20" t="s">
        <v>2970</v>
      </c>
      <c r="D543" s="71" t="s">
        <v>15</v>
      </c>
      <c r="E543" s="13">
        <v>44475</v>
      </c>
      <c r="F543" s="22" t="s">
        <v>2988</v>
      </c>
      <c r="G543" s="15"/>
    </row>
    <row r="544" spans="1:7" customFormat="1" ht="13" x14ac:dyDescent="0.2">
      <c r="A544" s="10" t="s">
        <v>1375</v>
      </c>
      <c r="B544" s="11" t="s">
        <v>3577</v>
      </c>
      <c r="C544" s="19" t="s">
        <v>3006</v>
      </c>
      <c r="D544" s="71" t="s">
        <v>90</v>
      </c>
      <c r="E544" s="13">
        <v>44440</v>
      </c>
      <c r="F544" s="22" t="s">
        <v>2988</v>
      </c>
      <c r="G544" s="15"/>
    </row>
    <row r="545" spans="1:7" customFormat="1" ht="13" x14ac:dyDescent="0.2">
      <c r="A545" s="10" t="s">
        <v>1375</v>
      </c>
      <c r="B545" s="11" t="s">
        <v>3578</v>
      </c>
      <c r="C545" s="16" t="s">
        <v>3006</v>
      </c>
      <c r="D545" s="71" t="s">
        <v>64</v>
      </c>
      <c r="E545" s="13">
        <v>44132</v>
      </c>
      <c r="F545" s="22" t="s">
        <v>2988</v>
      </c>
      <c r="G545" s="15"/>
    </row>
    <row r="546" spans="1:7" customFormat="1" ht="13" x14ac:dyDescent="0.2">
      <c r="A546" s="10" t="s">
        <v>1375</v>
      </c>
      <c r="B546" s="11" t="s">
        <v>3579</v>
      </c>
      <c r="C546" s="16" t="s">
        <v>3059</v>
      </c>
      <c r="D546" s="71" t="s">
        <v>22</v>
      </c>
      <c r="E546" s="13">
        <v>44104</v>
      </c>
      <c r="F546" s="14" t="s">
        <v>3580</v>
      </c>
      <c r="G546" s="15"/>
    </row>
    <row r="547" spans="1:7" customFormat="1" ht="13" x14ac:dyDescent="0.2">
      <c r="A547" s="10" t="s">
        <v>1375</v>
      </c>
      <c r="B547" s="11" t="s">
        <v>3581</v>
      </c>
      <c r="C547" s="16" t="s">
        <v>2992</v>
      </c>
      <c r="D547" s="71" t="s">
        <v>52</v>
      </c>
      <c r="E547" s="13">
        <v>44070</v>
      </c>
      <c r="F547" s="22" t="s">
        <v>2988</v>
      </c>
      <c r="G547" s="15"/>
    </row>
    <row r="548" spans="1:7" customFormat="1" ht="13" x14ac:dyDescent="0.2">
      <c r="A548" s="10" t="s">
        <v>1375</v>
      </c>
      <c r="B548" s="11" t="s">
        <v>3582</v>
      </c>
      <c r="C548" s="16" t="s">
        <v>2992</v>
      </c>
      <c r="D548" s="71" t="s">
        <v>22</v>
      </c>
      <c r="E548" s="13">
        <v>44069</v>
      </c>
      <c r="F548" s="22" t="s">
        <v>2988</v>
      </c>
      <c r="G548" s="15"/>
    </row>
    <row r="549" spans="1:7" customFormat="1" ht="13" x14ac:dyDescent="0.2">
      <c r="A549" s="10" t="s">
        <v>1375</v>
      </c>
      <c r="B549" s="11" t="s">
        <v>3583</v>
      </c>
      <c r="C549" s="16" t="s">
        <v>2970</v>
      </c>
      <c r="D549" s="71" t="s">
        <v>2972</v>
      </c>
      <c r="E549" s="13">
        <v>43963</v>
      </c>
      <c r="F549" s="22" t="s">
        <v>2988</v>
      </c>
      <c r="G549" s="15"/>
    </row>
    <row r="550" spans="1:7" customFormat="1" ht="13" x14ac:dyDescent="0.2">
      <c r="A550" s="10" t="s">
        <v>1375</v>
      </c>
      <c r="B550" s="11" t="s">
        <v>3584</v>
      </c>
      <c r="C550" s="16" t="s">
        <v>2970</v>
      </c>
      <c r="D550" s="71" t="s">
        <v>2972</v>
      </c>
      <c r="E550" s="13">
        <v>43880</v>
      </c>
      <c r="F550" s="22" t="s">
        <v>2988</v>
      </c>
      <c r="G550" s="15"/>
    </row>
    <row r="551" spans="1:7" customFormat="1" ht="13" x14ac:dyDescent="0.2">
      <c r="A551" s="10" t="s">
        <v>1375</v>
      </c>
      <c r="B551" s="11" t="s">
        <v>3585</v>
      </c>
      <c r="C551" s="16" t="s">
        <v>2970</v>
      </c>
      <c r="D551" s="71" t="s">
        <v>47</v>
      </c>
      <c r="E551" s="13">
        <v>43775</v>
      </c>
      <c r="F551" s="22" t="s">
        <v>2988</v>
      </c>
      <c r="G551" s="15"/>
    </row>
    <row r="552" spans="1:7" customFormat="1" ht="13" x14ac:dyDescent="0.2">
      <c r="A552" s="10" t="s">
        <v>1375</v>
      </c>
      <c r="B552" s="11" t="s">
        <v>3586</v>
      </c>
      <c r="C552" s="16" t="s">
        <v>2970</v>
      </c>
      <c r="D552" s="71" t="s">
        <v>90</v>
      </c>
      <c r="E552" s="13">
        <v>43732</v>
      </c>
      <c r="F552" s="22" t="s">
        <v>2988</v>
      </c>
      <c r="G552" s="15"/>
    </row>
    <row r="553" spans="1:7" customFormat="1" ht="13" x14ac:dyDescent="0.2">
      <c r="A553" s="10" t="s">
        <v>1375</v>
      </c>
      <c r="B553" s="11" t="s">
        <v>3587</v>
      </c>
      <c r="C553" s="16" t="s">
        <v>2970</v>
      </c>
      <c r="D553" s="71" t="s">
        <v>90</v>
      </c>
      <c r="E553" s="13">
        <v>43693</v>
      </c>
      <c r="F553" s="22" t="s">
        <v>2988</v>
      </c>
      <c r="G553" s="15"/>
    </row>
    <row r="554" spans="1:7" customFormat="1" ht="13" x14ac:dyDescent="0.2">
      <c r="A554" s="10" t="s">
        <v>1375</v>
      </c>
      <c r="B554" s="11" t="s">
        <v>3588</v>
      </c>
      <c r="C554" s="16" t="s">
        <v>2970</v>
      </c>
      <c r="D554" s="71" t="s">
        <v>2984</v>
      </c>
      <c r="E554" s="13">
        <v>43643</v>
      </c>
      <c r="F554" s="22" t="s">
        <v>2988</v>
      </c>
      <c r="G554" s="15"/>
    </row>
    <row r="555" spans="1:7" customFormat="1" ht="13" x14ac:dyDescent="0.2">
      <c r="A555" s="10" t="s">
        <v>1375</v>
      </c>
      <c r="B555" s="11" t="s">
        <v>3589</v>
      </c>
      <c r="C555" s="16" t="s">
        <v>2970</v>
      </c>
      <c r="D555" s="71" t="s">
        <v>90</v>
      </c>
      <c r="E555" s="13">
        <v>43559</v>
      </c>
      <c r="F555" s="22" t="s">
        <v>2988</v>
      </c>
      <c r="G555" s="15"/>
    </row>
    <row r="556" spans="1:7" customFormat="1" ht="13" x14ac:dyDescent="0.2">
      <c r="A556" s="10" t="s">
        <v>1375</v>
      </c>
      <c r="B556" s="11" t="s">
        <v>1209</v>
      </c>
      <c r="C556" s="16" t="s">
        <v>2992</v>
      </c>
      <c r="D556" s="71" t="s">
        <v>90</v>
      </c>
      <c r="E556" s="13">
        <v>43364</v>
      </c>
      <c r="F556" s="22" t="s">
        <v>2988</v>
      </c>
      <c r="G556" s="15"/>
    </row>
    <row r="557" spans="1:7" customFormat="1" ht="13" x14ac:dyDescent="0.2">
      <c r="A557" s="10" t="s">
        <v>1375</v>
      </c>
      <c r="B557" s="11" t="s">
        <v>3590</v>
      </c>
      <c r="C557" s="16" t="s">
        <v>3059</v>
      </c>
      <c r="D557" s="71" t="s">
        <v>22</v>
      </c>
      <c r="E557" s="13">
        <v>43311</v>
      </c>
      <c r="F557" s="22" t="s">
        <v>2988</v>
      </c>
      <c r="G557" s="15"/>
    </row>
    <row r="558" spans="1:7" customFormat="1" ht="13" x14ac:dyDescent="0.2">
      <c r="A558" s="10" t="s">
        <v>1375</v>
      </c>
      <c r="B558" s="11" t="s">
        <v>3591</v>
      </c>
      <c r="C558" s="16" t="s">
        <v>2970</v>
      </c>
      <c r="D558" s="71" t="s">
        <v>90</v>
      </c>
      <c r="E558" s="13">
        <v>43263</v>
      </c>
      <c r="F558" s="22" t="s">
        <v>2988</v>
      </c>
      <c r="G558" s="15"/>
    </row>
    <row r="559" spans="1:7" customFormat="1" ht="13" x14ac:dyDescent="0.2">
      <c r="A559" s="10" t="s">
        <v>1375</v>
      </c>
      <c r="B559" s="11" t="s">
        <v>3592</v>
      </c>
      <c r="C559" s="16" t="s">
        <v>3237</v>
      </c>
      <c r="D559" s="71" t="s">
        <v>360</v>
      </c>
      <c r="E559" s="13">
        <v>42907</v>
      </c>
      <c r="F559" s="22" t="s">
        <v>2988</v>
      </c>
      <c r="G559" s="15"/>
    </row>
    <row r="560" spans="1:7" customFormat="1" ht="13" x14ac:dyDescent="0.2">
      <c r="A560" s="10" t="s">
        <v>1371</v>
      </c>
      <c r="B560" s="11" t="s">
        <v>3593</v>
      </c>
      <c r="C560" s="16" t="s">
        <v>3237</v>
      </c>
      <c r="D560" s="71" t="s">
        <v>134</v>
      </c>
      <c r="E560" s="13">
        <v>42681</v>
      </c>
      <c r="F560" s="22" t="s">
        <v>2988</v>
      </c>
      <c r="G560" s="15"/>
    </row>
    <row r="561" spans="1:7" customFormat="1" ht="13" x14ac:dyDescent="0.2">
      <c r="A561" s="10" t="s">
        <v>1375</v>
      </c>
      <c r="B561" s="11" t="s">
        <v>3594</v>
      </c>
      <c r="C561" s="16" t="s">
        <v>3237</v>
      </c>
      <c r="D561" s="71" t="s">
        <v>134</v>
      </c>
      <c r="E561" s="13">
        <v>42641</v>
      </c>
      <c r="F561" s="22" t="s">
        <v>2988</v>
      </c>
      <c r="G561" s="15"/>
    </row>
    <row r="562" spans="1:7" customFormat="1" ht="13" x14ac:dyDescent="0.2">
      <c r="A562" s="10" t="s">
        <v>1375</v>
      </c>
      <c r="B562" s="11" t="s">
        <v>3595</v>
      </c>
      <c r="C562" s="16" t="s">
        <v>3237</v>
      </c>
      <c r="D562" s="71" t="s">
        <v>177</v>
      </c>
      <c r="E562" s="13">
        <v>42629</v>
      </c>
      <c r="F562" s="22" t="s">
        <v>2988</v>
      </c>
      <c r="G562" s="15"/>
    </row>
    <row r="563" spans="1:7" customFormat="1" ht="13" x14ac:dyDescent="0.2">
      <c r="A563" s="10" t="s">
        <v>1375</v>
      </c>
      <c r="B563" s="11" t="s">
        <v>3596</v>
      </c>
      <c r="C563" s="16" t="s">
        <v>3237</v>
      </c>
      <c r="D563" s="71" t="s">
        <v>90</v>
      </c>
      <c r="E563" s="13">
        <v>42625</v>
      </c>
      <c r="F563" s="22" t="s">
        <v>2988</v>
      </c>
      <c r="G563" s="15"/>
    </row>
    <row r="564" spans="1:7" customFormat="1" ht="13" x14ac:dyDescent="0.2">
      <c r="A564" s="10" t="s">
        <v>3597</v>
      </c>
      <c r="B564" s="11" t="s">
        <v>3598</v>
      </c>
      <c r="C564" s="16" t="s">
        <v>3237</v>
      </c>
      <c r="D564" s="71" t="s">
        <v>282</v>
      </c>
      <c r="E564" s="13">
        <v>42576</v>
      </c>
      <c r="F564" s="22" t="s">
        <v>2988</v>
      </c>
      <c r="G564" s="15"/>
    </row>
    <row r="565" spans="1:7" customFormat="1" ht="13" x14ac:dyDescent="0.2">
      <c r="A565" s="10" t="s">
        <v>1371</v>
      </c>
      <c r="B565" s="11" t="s">
        <v>3599</v>
      </c>
      <c r="C565" s="16" t="s">
        <v>3059</v>
      </c>
      <c r="D565" s="71" t="s">
        <v>2972</v>
      </c>
      <c r="E565" s="13">
        <v>42485</v>
      </c>
      <c r="F565" s="22" t="s">
        <v>2988</v>
      </c>
      <c r="G565" s="15"/>
    </row>
    <row r="566" spans="1:7" customFormat="1" ht="13" x14ac:dyDescent="0.2">
      <c r="A566" s="10" t="s">
        <v>1375</v>
      </c>
      <c r="B566" s="11" t="s">
        <v>3600</v>
      </c>
      <c r="C566" s="16" t="s">
        <v>2970</v>
      </c>
      <c r="D566" s="73" t="s">
        <v>90</v>
      </c>
      <c r="E566" s="13">
        <v>42300</v>
      </c>
      <c r="F566" s="22" t="s">
        <v>2988</v>
      </c>
      <c r="G566" s="15"/>
    </row>
    <row r="567" spans="1:7" customFormat="1" ht="13" x14ac:dyDescent="0.2">
      <c r="A567" s="10" t="s">
        <v>1375</v>
      </c>
      <c r="B567" s="11" t="s">
        <v>3601</v>
      </c>
      <c r="C567" s="16" t="s">
        <v>2970</v>
      </c>
      <c r="D567" s="71" t="s">
        <v>134</v>
      </c>
      <c r="E567" s="13">
        <v>42233</v>
      </c>
      <c r="F567" s="22" t="s">
        <v>2988</v>
      </c>
      <c r="G567" s="15"/>
    </row>
    <row r="568" spans="1:7" customFormat="1" ht="13" x14ac:dyDescent="0.2">
      <c r="A568" s="10" t="s">
        <v>1375</v>
      </c>
      <c r="B568" s="11" t="s">
        <v>3602</v>
      </c>
      <c r="C568" s="16" t="s">
        <v>2970</v>
      </c>
      <c r="D568" s="71" t="s">
        <v>22</v>
      </c>
      <c r="E568" s="13">
        <v>42233</v>
      </c>
      <c r="F568" s="22" t="s">
        <v>2988</v>
      </c>
      <c r="G568" s="15"/>
    </row>
    <row r="569" spans="1:7" customFormat="1" ht="13" x14ac:dyDescent="0.2">
      <c r="A569" s="10" t="s">
        <v>1375</v>
      </c>
      <c r="B569" s="11" t="s">
        <v>3603</v>
      </c>
      <c r="C569" s="16" t="s">
        <v>2970</v>
      </c>
      <c r="D569" s="71" t="s">
        <v>52</v>
      </c>
      <c r="E569" s="13">
        <v>42214</v>
      </c>
      <c r="F569" s="22" t="s">
        <v>2988</v>
      </c>
      <c r="G569" s="15"/>
    </row>
    <row r="570" spans="1:7" customFormat="1" ht="13" x14ac:dyDescent="0.2">
      <c r="A570" s="10" t="s">
        <v>1375</v>
      </c>
      <c r="B570" s="11" t="s">
        <v>3604</v>
      </c>
      <c r="C570" s="16" t="s">
        <v>2992</v>
      </c>
      <c r="D570" s="71" t="s">
        <v>11</v>
      </c>
      <c r="E570" s="13">
        <v>42152</v>
      </c>
      <c r="F570" s="22" t="s">
        <v>2988</v>
      </c>
      <c r="G570" s="15"/>
    </row>
    <row r="571" spans="1:7" customFormat="1" ht="13" x14ac:dyDescent="0.2">
      <c r="A571" s="10" t="s">
        <v>1375</v>
      </c>
      <c r="B571" s="11" t="s">
        <v>3605</v>
      </c>
      <c r="C571" s="16" t="s">
        <v>2992</v>
      </c>
      <c r="D571" s="71" t="s">
        <v>22</v>
      </c>
      <c r="E571" s="13">
        <v>42149</v>
      </c>
      <c r="F571" s="22" t="s">
        <v>2988</v>
      </c>
      <c r="G571" s="15"/>
    </row>
    <row r="572" spans="1:7" customFormat="1" ht="13" x14ac:dyDescent="0.2">
      <c r="A572" s="10" t="s">
        <v>1371</v>
      </c>
      <c r="B572" s="11" t="s">
        <v>3606</v>
      </c>
      <c r="C572" s="16" t="s">
        <v>2970</v>
      </c>
      <c r="D572" s="71" t="s">
        <v>3089</v>
      </c>
      <c r="E572" s="13">
        <v>41949</v>
      </c>
      <c r="F572" s="22" t="s">
        <v>2988</v>
      </c>
      <c r="G572" s="15"/>
    </row>
    <row r="573" spans="1:7" customFormat="1" ht="13" x14ac:dyDescent="0.2">
      <c r="A573" s="10" t="s">
        <v>1371</v>
      </c>
      <c r="B573" s="11" t="s">
        <v>3607</v>
      </c>
      <c r="C573" s="16" t="s">
        <v>3059</v>
      </c>
      <c r="D573" s="71" t="s">
        <v>96</v>
      </c>
      <c r="E573" s="13">
        <v>41941</v>
      </c>
      <c r="F573" s="22" t="s">
        <v>2988</v>
      </c>
      <c r="G573" s="15"/>
    </row>
    <row r="574" spans="1:7" customFormat="1" ht="13" x14ac:dyDescent="0.2">
      <c r="A574" s="10" t="s">
        <v>1371</v>
      </c>
      <c r="B574" s="11" t="s">
        <v>3608</v>
      </c>
      <c r="C574" s="21" t="s">
        <v>3059</v>
      </c>
      <c r="D574" s="71" t="s">
        <v>2984</v>
      </c>
      <c r="E574" s="13">
        <v>41862</v>
      </c>
      <c r="F574" s="22" t="s">
        <v>2988</v>
      </c>
      <c r="G574" s="15"/>
    </row>
    <row r="575" spans="1:7" customFormat="1" ht="13" x14ac:dyDescent="0.2">
      <c r="A575" s="10" t="s">
        <v>1371</v>
      </c>
      <c r="B575" s="11" t="s">
        <v>3604</v>
      </c>
      <c r="C575" s="16" t="s">
        <v>3059</v>
      </c>
      <c r="D575" s="71" t="s">
        <v>11</v>
      </c>
      <c r="E575" s="13">
        <v>41795</v>
      </c>
      <c r="F575" s="22" t="s">
        <v>2988</v>
      </c>
      <c r="G575" s="15"/>
    </row>
    <row r="576" spans="1:7" customFormat="1" ht="13" x14ac:dyDescent="0.2">
      <c r="A576" s="10" t="s">
        <v>1371</v>
      </c>
      <c r="B576" s="11" t="s">
        <v>3609</v>
      </c>
      <c r="C576" s="16" t="s">
        <v>3059</v>
      </c>
      <c r="D576" s="71" t="s">
        <v>90</v>
      </c>
      <c r="E576" s="13">
        <v>41621</v>
      </c>
      <c r="F576" s="22" t="s">
        <v>2988</v>
      </c>
      <c r="G576" s="15"/>
    </row>
    <row r="577" spans="1:7" customFormat="1" ht="13" x14ac:dyDescent="0.2">
      <c r="A577" s="10" t="s">
        <v>1371</v>
      </c>
      <c r="B577" s="11" t="s">
        <v>3610</v>
      </c>
      <c r="C577" s="16" t="s">
        <v>2992</v>
      </c>
      <c r="D577" s="71" t="s">
        <v>22</v>
      </c>
      <c r="E577" s="13">
        <v>41554</v>
      </c>
      <c r="F577" s="22" t="s">
        <v>2988</v>
      </c>
      <c r="G577" s="15"/>
    </row>
    <row r="578" spans="1:7" customFormat="1" ht="13" x14ac:dyDescent="0.2">
      <c r="A578" s="10" t="s">
        <v>1371</v>
      </c>
      <c r="B578" s="11" t="s">
        <v>3611</v>
      </c>
      <c r="C578" s="16" t="s">
        <v>3059</v>
      </c>
      <c r="D578" s="71" t="s">
        <v>134</v>
      </c>
      <c r="E578" s="13">
        <v>41547</v>
      </c>
      <c r="F578" s="22" t="s">
        <v>2988</v>
      </c>
      <c r="G578" s="15"/>
    </row>
    <row r="579" spans="1:7" customFormat="1" ht="13" x14ac:dyDescent="0.2">
      <c r="A579" s="10" t="s">
        <v>1371</v>
      </c>
      <c r="B579" s="11" t="s">
        <v>3612</v>
      </c>
      <c r="C579" s="16" t="s">
        <v>3059</v>
      </c>
      <c r="D579" s="71" t="s">
        <v>90</v>
      </c>
      <c r="E579" s="13">
        <v>41541</v>
      </c>
      <c r="F579" s="22" t="s">
        <v>2988</v>
      </c>
      <c r="G579" s="15"/>
    </row>
    <row r="580" spans="1:7" customFormat="1" ht="13" x14ac:dyDescent="0.2">
      <c r="A580" s="10" t="s">
        <v>1371</v>
      </c>
      <c r="B580" s="11" t="s">
        <v>3606</v>
      </c>
      <c r="C580" s="16" t="s">
        <v>3059</v>
      </c>
      <c r="D580" s="71" t="s">
        <v>3089</v>
      </c>
      <c r="E580" s="13">
        <v>41541</v>
      </c>
      <c r="F580" s="22" t="s">
        <v>2988</v>
      </c>
      <c r="G580" s="15"/>
    </row>
    <row r="581" spans="1:7" customFormat="1" ht="13" x14ac:dyDescent="0.2">
      <c r="A581" s="10" t="s">
        <v>1371</v>
      </c>
      <c r="B581" s="11" t="s">
        <v>3595</v>
      </c>
      <c r="C581" s="16" t="s">
        <v>2970</v>
      </c>
      <c r="D581" s="71" t="s">
        <v>177</v>
      </c>
      <c r="E581" s="13">
        <v>41509</v>
      </c>
      <c r="F581" s="22" t="s">
        <v>2988</v>
      </c>
      <c r="G581" s="15"/>
    </row>
    <row r="582" spans="1:7" customFormat="1" ht="13" x14ac:dyDescent="0.2">
      <c r="A582" s="10" t="s">
        <v>1371</v>
      </c>
      <c r="B582" s="11" t="s">
        <v>3613</v>
      </c>
      <c r="C582" s="16" t="s">
        <v>3059</v>
      </c>
      <c r="D582" s="71" t="s">
        <v>22</v>
      </c>
      <c r="E582" s="13">
        <v>41459</v>
      </c>
      <c r="F582" s="22" t="s">
        <v>2988</v>
      </c>
      <c r="G582" s="15"/>
    </row>
    <row r="583" spans="1:7" customFormat="1" ht="13" x14ac:dyDescent="0.2">
      <c r="A583" s="10" t="s">
        <v>1371</v>
      </c>
      <c r="B583" s="11" t="s">
        <v>3604</v>
      </c>
      <c r="C583" s="16" t="s">
        <v>2970</v>
      </c>
      <c r="D583" s="71" t="s">
        <v>11</v>
      </c>
      <c r="E583" s="13">
        <v>41446</v>
      </c>
      <c r="F583" s="22" t="s">
        <v>2988</v>
      </c>
      <c r="G583" s="15"/>
    </row>
    <row r="584" spans="1:7" customFormat="1" ht="13" x14ac:dyDescent="0.2">
      <c r="A584" s="10" t="s">
        <v>1371</v>
      </c>
      <c r="B584" s="11" t="s">
        <v>3614</v>
      </c>
      <c r="C584" s="16" t="s">
        <v>3059</v>
      </c>
      <c r="D584" s="71" t="s">
        <v>47</v>
      </c>
      <c r="E584" s="13">
        <v>41358</v>
      </c>
      <c r="F584" s="22" t="s">
        <v>2988</v>
      </c>
      <c r="G584" s="15"/>
    </row>
    <row r="585" spans="1:7" customFormat="1" ht="13" x14ac:dyDescent="0.2">
      <c r="A585" s="10" t="s">
        <v>1375</v>
      </c>
      <c r="B585" s="11" t="s">
        <v>3615</v>
      </c>
      <c r="C585" s="16" t="s">
        <v>2970</v>
      </c>
      <c r="D585" s="71" t="s">
        <v>52</v>
      </c>
      <c r="E585" s="13">
        <v>41256</v>
      </c>
      <c r="F585" s="22" t="s">
        <v>2988</v>
      </c>
      <c r="G585" s="15"/>
    </row>
    <row r="586" spans="1:7" customFormat="1" ht="24" x14ac:dyDescent="0.2">
      <c r="A586" s="10" t="s">
        <v>1375</v>
      </c>
      <c r="B586" s="11" t="s">
        <v>3616</v>
      </c>
      <c r="C586" s="16" t="s">
        <v>2970</v>
      </c>
      <c r="D586" s="71" t="s">
        <v>96</v>
      </c>
      <c r="E586" s="13">
        <v>41255</v>
      </c>
      <c r="F586" s="22" t="s">
        <v>2988</v>
      </c>
      <c r="G586" s="15"/>
    </row>
    <row r="587" spans="1:7" customFormat="1" ht="13" x14ac:dyDescent="0.2">
      <c r="A587" s="10" t="s">
        <v>1375</v>
      </c>
      <c r="B587" s="11" t="s">
        <v>3617</v>
      </c>
      <c r="C587" s="16" t="s">
        <v>2970</v>
      </c>
      <c r="D587" s="71" t="s">
        <v>96</v>
      </c>
      <c r="E587" s="13">
        <v>41239</v>
      </c>
      <c r="F587" s="22" t="s">
        <v>2988</v>
      </c>
      <c r="G587" s="15"/>
    </row>
    <row r="588" spans="1:7" customFormat="1" ht="13" x14ac:dyDescent="0.2">
      <c r="A588" s="10" t="s">
        <v>1375</v>
      </c>
      <c r="B588" s="11" t="s">
        <v>3618</v>
      </c>
      <c r="C588" s="16" t="s">
        <v>2970</v>
      </c>
      <c r="D588" s="71" t="s">
        <v>90</v>
      </c>
      <c r="E588" s="13">
        <v>41232</v>
      </c>
      <c r="F588" s="22" t="s">
        <v>2988</v>
      </c>
      <c r="G588" s="15"/>
    </row>
    <row r="589" spans="1:7" customFormat="1" ht="13" x14ac:dyDescent="0.2">
      <c r="A589" s="10" t="s">
        <v>1375</v>
      </c>
      <c r="B589" s="11" t="s">
        <v>3606</v>
      </c>
      <c r="C589" s="16" t="s">
        <v>2970</v>
      </c>
      <c r="D589" s="71" t="s">
        <v>3089</v>
      </c>
      <c r="E589" s="13">
        <v>41170</v>
      </c>
      <c r="F589" s="22" t="s">
        <v>2988</v>
      </c>
      <c r="G589" s="15"/>
    </row>
    <row r="590" spans="1:7" customFormat="1" ht="13" x14ac:dyDescent="0.2">
      <c r="A590" s="10" t="s">
        <v>1375</v>
      </c>
      <c r="B590" s="11" t="s">
        <v>3619</v>
      </c>
      <c r="C590" s="16" t="s">
        <v>2970</v>
      </c>
      <c r="D590" s="71" t="s">
        <v>177</v>
      </c>
      <c r="E590" s="13">
        <v>41159</v>
      </c>
      <c r="F590" s="22" t="s">
        <v>2988</v>
      </c>
      <c r="G590" s="15"/>
    </row>
    <row r="591" spans="1:7" customFormat="1" ht="13" x14ac:dyDescent="0.2">
      <c r="A591" s="10" t="s">
        <v>1375</v>
      </c>
      <c r="B591" s="11" t="s">
        <v>3620</v>
      </c>
      <c r="C591" s="16" t="s">
        <v>2970</v>
      </c>
      <c r="D591" s="71" t="s">
        <v>337</v>
      </c>
      <c r="E591" s="13">
        <v>41142</v>
      </c>
      <c r="F591" s="22" t="s">
        <v>2988</v>
      </c>
      <c r="G591" s="15"/>
    </row>
    <row r="592" spans="1:7" customFormat="1" ht="13" x14ac:dyDescent="0.2">
      <c r="A592" s="10" t="s">
        <v>1375</v>
      </c>
      <c r="B592" s="11" t="s">
        <v>3621</v>
      </c>
      <c r="C592" s="16" t="s">
        <v>2970</v>
      </c>
      <c r="D592" s="71" t="s">
        <v>52</v>
      </c>
      <c r="E592" s="13">
        <v>41120</v>
      </c>
      <c r="F592" s="22" t="s">
        <v>2988</v>
      </c>
      <c r="G592" s="15"/>
    </row>
    <row r="593" spans="1:7" customFormat="1" ht="13" x14ac:dyDescent="0.2">
      <c r="A593" s="10" t="s">
        <v>1371</v>
      </c>
      <c r="B593" s="11" t="s">
        <v>3622</v>
      </c>
      <c r="C593" s="16" t="s">
        <v>2970</v>
      </c>
      <c r="D593" s="71" t="s">
        <v>646</v>
      </c>
      <c r="E593" s="13">
        <v>41093</v>
      </c>
      <c r="F593" s="22" t="s">
        <v>2988</v>
      </c>
      <c r="G593" s="15"/>
    </row>
    <row r="594" spans="1:7" customFormat="1" ht="13" x14ac:dyDescent="0.2">
      <c r="A594" s="10" t="s">
        <v>1375</v>
      </c>
      <c r="B594" s="11" t="s">
        <v>3623</v>
      </c>
      <c r="C594" s="16" t="s">
        <v>2970</v>
      </c>
      <c r="D594" s="71" t="s">
        <v>52</v>
      </c>
      <c r="E594" s="13">
        <v>40924</v>
      </c>
      <c r="F594" s="22" t="s">
        <v>2988</v>
      </c>
      <c r="G594" s="15"/>
    </row>
    <row r="595" spans="1:7" customFormat="1" ht="13" x14ac:dyDescent="0.2">
      <c r="A595" s="10" t="s">
        <v>1375</v>
      </c>
      <c r="B595" s="11" t="s">
        <v>3624</v>
      </c>
      <c r="C595" s="16" t="s">
        <v>3059</v>
      </c>
      <c r="D595" s="71" t="s">
        <v>203</v>
      </c>
      <c r="E595" s="13">
        <v>40868</v>
      </c>
      <c r="F595" s="22" t="s">
        <v>2988</v>
      </c>
      <c r="G595" s="15"/>
    </row>
    <row r="596" spans="1:7" customFormat="1" ht="13" x14ac:dyDescent="0.2">
      <c r="A596" s="10" t="s">
        <v>1375</v>
      </c>
      <c r="B596" s="11" t="s">
        <v>3625</v>
      </c>
      <c r="C596" s="16" t="s">
        <v>2970</v>
      </c>
      <c r="D596" s="71" t="s">
        <v>3626</v>
      </c>
      <c r="E596" s="13">
        <v>40798</v>
      </c>
      <c r="F596" s="22" t="s">
        <v>2988</v>
      </c>
      <c r="G596" s="15"/>
    </row>
    <row r="597" spans="1:7" customFormat="1" ht="13" x14ac:dyDescent="0.2">
      <c r="A597" s="10" t="s">
        <v>1375</v>
      </c>
      <c r="B597" s="11" t="s">
        <v>3627</v>
      </c>
      <c r="C597" s="16" t="s">
        <v>2970</v>
      </c>
      <c r="D597" s="71" t="s">
        <v>203</v>
      </c>
      <c r="E597" s="13">
        <v>40795</v>
      </c>
      <c r="F597" s="22" t="s">
        <v>2988</v>
      </c>
      <c r="G597" s="15"/>
    </row>
    <row r="598" spans="1:7" customFormat="1" ht="13" x14ac:dyDescent="0.2">
      <c r="A598" s="10" t="s">
        <v>1375</v>
      </c>
      <c r="B598" s="11" t="s">
        <v>3628</v>
      </c>
      <c r="C598" s="16" t="s">
        <v>2970</v>
      </c>
      <c r="D598" s="71" t="s">
        <v>47</v>
      </c>
      <c r="E598" s="13">
        <v>40791</v>
      </c>
      <c r="F598" s="22" t="s">
        <v>2988</v>
      </c>
      <c r="G598" s="15"/>
    </row>
    <row r="599" spans="1:7" customFormat="1" ht="13" x14ac:dyDescent="0.2">
      <c r="A599" s="10" t="s">
        <v>1375</v>
      </c>
      <c r="B599" s="11" t="s">
        <v>3629</v>
      </c>
      <c r="C599" s="16" t="s">
        <v>2970</v>
      </c>
      <c r="D599" s="71" t="s">
        <v>2972</v>
      </c>
      <c r="E599" s="13">
        <v>40787</v>
      </c>
      <c r="F599" s="22" t="s">
        <v>2988</v>
      </c>
      <c r="G599" s="15"/>
    </row>
    <row r="600" spans="1:7" customFormat="1" ht="13" x14ac:dyDescent="0.2">
      <c r="A600" s="10" t="s">
        <v>1375</v>
      </c>
      <c r="B600" s="11" t="s">
        <v>3630</v>
      </c>
      <c r="C600" s="16" t="s">
        <v>2970</v>
      </c>
      <c r="D600" s="71" t="s">
        <v>3233</v>
      </c>
      <c r="E600" s="13">
        <v>40785</v>
      </c>
      <c r="F600" s="22" t="s">
        <v>2988</v>
      </c>
      <c r="G600" s="15"/>
    </row>
    <row r="601" spans="1:7" customFormat="1" ht="13" x14ac:dyDescent="0.2">
      <c r="A601" s="10" t="s">
        <v>1375</v>
      </c>
      <c r="B601" s="11" t="s">
        <v>3631</v>
      </c>
      <c r="C601" s="16" t="s">
        <v>2970</v>
      </c>
      <c r="D601" s="71" t="s">
        <v>47</v>
      </c>
      <c r="E601" s="13">
        <v>40780</v>
      </c>
      <c r="F601" s="22" t="s">
        <v>2988</v>
      </c>
      <c r="G601" s="15"/>
    </row>
    <row r="602" spans="1:7" customFormat="1" ht="13" x14ac:dyDescent="0.2">
      <c r="A602" s="10" t="s">
        <v>1375</v>
      </c>
      <c r="B602" s="11" t="s">
        <v>3632</v>
      </c>
      <c r="C602" s="16" t="s">
        <v>2970</v>
      </c>
      <c r="D602" s="71" t="s">
        <v>47</v>
      </c>
      <c r="E602" s="13">
        <v>40739</v>
      </c>
      <c r="F602" s="22" t="s">
        <v>2988</v>
      </c>
      <c r="G602" s="15"/>
    </row>
    <row r="603" spans="1:7" customFormat="1" ht="13" x14ac:dyDescent="0.2">
      <c r="A603" s="10" t="s">
        <v>1375</v>
      </c>
      <c r="B603" s="11" t="s">
        <v>3633</v>
      </c>
      <c r="C603" s="16" t="s">
        <v>2970</v>
      </c>
      <c r="D603" s="71" t="s">
        <v>56</v>
      </c>
      <c r="E603" s="13">
        <v>40735</v>
      </c>
      <c r="F603" s="22" t="s">
        <v>2988</v>
      </c>
      <c r="G603" s="15"/>
    </row>
    <row r="604" spans="1:7" customFormat="1" ht="13" x14ac:dyDescent="0.2">
      <c r="A604" s="10" t="s">
        <v>1375</v>
      </c>
      <c r="B604" s="11" t="s">
        <v>3634</v>
      </c>
      <c r="C604" s="16" t="s">
        <v>2970</v>
      </c>
      <c r="D604" s="71" t="s">
        <v>52</v>
      </c>
      <c r="E604" s="13">
        <v>40729</v>
      </c>
      <c r="F604" s="22" t="s">
        <v>2988</v>
      </c>
      <c r="G604" s="15"/>
    </row>
    <row r="605" spans="1:7" customFormat="1" ht="13" x14ac:dyDescent="0.2">
      <c r="A605" s="10" t="s">
        <v>1371</v>
      </c>
      <c r="B605" s="11" t="s">
        <v>3635</v>
      </c>
      <c r="C605" s="16" t="s">
        <v>2970</v>
      </c>
      <c r="D605" s="71" t="s">
        <v>1893</v>
      </c>
      <c r="E605" s="13">
        <v>40574</v>
      </c>
      <c r="F605" s="22" t="s">
        <v>2988</v>
      </c>
      <c r="G605" s="15"/>
    </row>
    <row r="606" spans="1:7" customFormat="1" ht="13" x14ac:dyDescent="0.2">
      <c r="A606" s="10" t="s">
        <v>1371</v>
      </c>
      <c r="B606" s="11" t="s">
        <v>3636</v>
      </c>
      <c r="C606" s="16" t="s">
        <v>2970</v>
      </c>
      <c r="D606" s="71" t="s">
        <v>52</v>
      </c>
      <c r="E606" s="13">
        <v>40532</v>
      </c>
      <c r="F606" s="22" t="s">
        <v>2988</v>
      </c>
      <c r="G606" s="15"/>
    </row>
    <row r="607" spans="1:7" customFormat="1" ht="13" x14ac:dyDescent="0.2">
      <c r="A607" s="10" t="s">
        <v>1371</v>
      </c>
      <c r="B607" s="11" t="s">
        <v>3637</v>
      </c>
      <c r="C607" s="16" t="s">
        <v>2970</v>
      </c>
      <c r="D607" s="71" t="s">
        <v>96</v>
      </c>
      <c r="E607" s="13">
        <v>40511</v>
      </c>
      <c r="F607" s="22" t="s">
        <v>2988</v>
      </c>
      <c r="G607" s="15"/>
    </row>
    <row r="608" spans="1:7" customFormat="1" ht="13" x14ac:dyDescent="0.2">
      <c r="A608" s="10" t="s">
        <v>1371</v>
      </c>
      <c r="B608" s="11" t="s">
        <v>3638</v>
      </c>
      <c r="C608" s="16" t="s">
        <v>2970</v>
      </c>
      <c r="D608" s="71" t="s">
        <v>52</v>
      </c>
      <c r="E608" s="13">
        <v>40470</v>
      </c>
      <c r="F608" s="22" t="s">
        <v>2988</v>
      </c>
      <c r="G608" s="15"/>
    </row>
    <row r="609" spans="1:7" customFormat="1" ht="13" x14ac:dyDescent="0.2">
      <c r="A609" s="10" t="s">
        <v>1371</v>
      </c>
      <c r="B609" s="11" t="s">
        <v>3639</v>
      </c>
      <c r="C609" s="16" t="s">
        <v>2970</v>
      </c>
      <c r="D609" s="71" t="s">
        <v>52</v>
      </c>
      <c r="E609" s="13">
        <v>40459</v>
      </c>
      <c r="F609" s="22" t="s">
        <v>2988</v>
      </c>
      <c r="G609" s="15"/>
    </row>
    <row r="610" spans="1:7" customFormat="1" ht="13" x14ac:dyDescent="0.2">
      <c r="A610" s="10" t="s">
        <v>1371</v>
      </c>
      <c r="B610" s="11" t="s">
        <v>3640</v>
      </c>
      <c r="C610" s="16" t="s">
        <v>2970</v>
      </c>
      <c r="D610" s="71" t="s">
        <v>52</v>
      </c>
      <c r="E610" s="13">
        <v>40437</v>
      </c>
      <c r="F610" s="22" t="s">
        <v>2988</v>
      </c>
      <c r="G610" s="15"/>
    </row>
    <row r="611" spans="1:7" customFormat="1" ht="24" x14ac:dyDescent="0.2">
      <c r="A611" s="10" t="s">
        <v>1371</v>
      </c>
      <c r="B611" s="11" t="s">
        <v>3641</v>
      </c>
      <c r="C611" s="16" t="s">
        <v>2970</v>
      </c>
      <c r="D611" s="71" t="s">
        <v>52</v>
      </c>
      <c r="E611" s="13">
        <v>40437</v>
      </c>
      <c r="F611" s="22" t="s">
        <v>2988</v>
      </c>
      <c r="G611" s="15"/>
    </row>
    <row r="612" spans="1:7" customFormat="1" ht="13" x14ac:dyDescent="0.2">
      <c r="A612" s="10" t="s">
        <v>1371</v>
      </c>
      <c r="B612" s="11" t="s">
        <v>3642</v>
      </c>
      <c r="C612" s="16" t="s">
        <v>2970</v>
      </c>
      <c r="D612" s="71" t="s">
        <v>2972</v>
      </c>
      <c r="E612" s="13">
        <v>40436</v>
      </c>
      <c r="F612" s="22" t="s">
        <v>2988</v>
      </c>
      <c r="G612" s="15"/>
    </row>
    <row r="613" spans="1:7" customFormat="1" ht="13" x14ac:dyDescent="0.2">
      <c r="A613" s="10" t="s">
        <v>1371</v>
      </c>
      <c r="B613" s="11" t="s">
        <v>3643</v>
      </c>
      <c r="C613" s="16" t="s">
        <v>2970</v>
      </c>
      <c r="D613" s="71" t="s">
        <v>3089</v>
      </c>
      <c r="E613" s="13">
        <v>40429</v>
      </c>
      <c r="F613" s="22" t="s">
        <v>2988</v>
      </c>
      <c r="G613" s="15"/>
    </row>
    <row r="614" spans="1:7" customFormat="1" ht="13" x14ac:dyDescent="0.2">
      <c r="A614" s="10" t="s">
        <v>1371</v>
      </c>
      <c r="B614" s="11" t="s">
        <v>3644</v>
      </c>
      <c r="C614" s="16" t="s">
        <v>2970</v>
      </c>
      <c r="D614" s="71" t="s">
        <v>52</v>
      </c>
      <c r="E614" s="13">
        <v>40429</v>
      </c>
      <c r="F614" s="22" t="s">
        <v>2988</v>
      </c>
      <c r="G614" s="15"/>
    </row>
    <row r="615" spans="1:7" customFormat="1" ht="13" x14ac:dyDescent="0.2">
      <c r="A615" s="10" t="s">
        <v>1371</v>
      </c>
      <c r="B615" s="11" t="s">
        <v>3645</v>
      </c>
      <c r="C615" s="16" t="s">
        <v>2970</v>
      </c>
      <c r="D615" s="71" t="s">
        <v>47</v>
      </c>
      <c r="E615" s="13">
        <v>40396</v>
      </c>
      <c r="F615" s="22" t="s">
        <v>2988</v>
      </c>
      <c r="G615" s="15"/>
    </row>
    <row r="616" spans="1:7" s="2" customFormat="1" x14ac:dyDescent="0.2">
      <c r="A616" s="10" t="s">
        <v>1371</v>
      </c>
      <c r="B616" s="11" t="s">
        <v>3646</v>
      </c>
      <c r="C616" s="16" t="s">
        <v>2970</v>
      </c>
      <c r="D616" s="71" t="s">
        <v>795</v>
      </c>
      <c r="E616" s="13">
        <v>40350</v>
      </c>
      <c r="F616" s="22" t="s">
        <v>2988</v>
      </c>
      <c r="G616" s="15"/>
    </row>
    <row r="617" spans="1:7" s="2" customFormat="1" x14ac:dyDescent="0.2">
      <c r="A617" s="10" t="s">
        <v>1371</v>
      </c>
      <c r="B617" s="11" t="s">
        <v>3647</v>
      </c>
      <c r="C617" s="16" t="s">
        <v>2970</v>
      </c>
      <c r="D617" s="73" t="s">
        <v>52</v>
      </c>
      <c r="E617" s="13">
        <v>40345</v>
      </c>
      <c r="F617" s="22" t="s">
        <v>2988</v>
      </c>
      <c r="G617" s="15"/>
    </row>
    <row r="618" spans="1:7" s="2" customFormat="1" x14ac:dyDescent="0.2">
      <c r="A618" s="10" t="s">
        <v>1365</v>
      </c>
      <c r="B618" s="11" t="s">
        <v>3648</v>
      </c>
      <c r="C618" s="16" t="s">
        <v>2970</v>
      </c>
      <c r="D618" s="71" t="s">
        <v>64</v>
      </c>
      <c r="E618" s="13">
        <v>40344</v>
      </c>
      <c r="F618" s="22" t="s">
        <v>12</v>
      </c>
      <c r="G618" s="15" t="s">
        <v>3649</v>
      </c>
    </row>
    <row r="619" spans="1:7" s="2" customFormat="1" x14ac:dyDescent="0.2">
      <c r="A619" s="10" t="s">
        <v>1371</v>
      </c>
      <c r="B619" s="11" t="s">
        <v>3650</v>
      </c>
      <c r="C619" s="16" t="s">
        <v>2970</v>
      </c>
      <c r="D619" s="71" t="s">
        <v>646</v>
      </c>
      <c r="E619" s="13">
        <v>40281</v>
      </c>
      <c r="F619" s="22" t="s">
        <v>2988</v>
      </c>
      <c r="G619" s="15"/>
    </row>
    <row r="620" spans="1:7" s="2" customFormat="1" x14ac:dyDescent="0.2">
      <c r="A620" s="10" t="s">
        <v>1371</v>
      </c>
      <c r="B620" s="11" t="s">
        <v>3651</v>
      </c>
      <c r="C620" s="16" t="s">
        <v>2970</v>
      </c>
      <c r="D620" s="71" t="s">
        <v>22</v>
      </c>
      <c r="E620" s="13">
        <v>40192</v>
      </c>
      <c r="F620" s="22" t="s">
        <v>2988</v>
      </c>
      <c r="G620" s="15"/>
    </row>
    <row r="621" spans="1:7" s="2" customFormat="1" ht="24" x14ac:dyDescent="0.2">
      <c r="A621" s="10" t="s">
        <v>1371</v>
      </c>
      <c r="B621" s="11" t="s">
        <v>3652</v>
      </c>
      <c r="C621" s="16" t="s">
        <v>2970</v>
      </c>
      <c r="D621" s="71" t="s">
        <v>3089</v>
      </c>
      <c r="E621" s="13">
        <v>40130</v>
      </c>
      <c r="F621" s="22" t="s">
        <v>2988</v>
      </c>
      <c r="G621" s="15"/>
    </row>
    <row r="622" spans="1:7" s="2" customFormat="1" x14ac:dyDescent="0.2">
      <c r="A622" s="10" t="s">
        <v>1371</v>
      </c>
      <c r="B622" s="11" t="s">
        <v>3653</v>
      </c>
      <c r="C622" s="16" t="s">
        <v>2970</v>
      </c>
      <c r="D622" s="71" t="s">
        <v>52</v>
      </c>
      <c r="E622" s="13">
        <v>40114</v>
      </c>
      <c r="F622" s="22" t="s">
        <v>2988</v>
      </c>
      <c r="G622" s="15"/>
    </row>
    <row r="623" spans="1:7" s="2" customFormat="1" x14ac:dyDescent="0.2">
      <c r="A623" s="10" t="s">
        <v>1375</v>
      </c>
      <c r="B623" s="11" t="s">
        <v>3654</v>
      </c>
      <c r="C623" s="16" t="s">
        <v>2970</v>
      </c>
      <c r="D623" s="71" t="s">
        <v>360</v>
      </c>
      <c r="E623" s="13">
        <v>40071</v>
      </c>
      <c r="F623" s="22" t="s">
        <v>2988</v>
      </c>
      <c r="G623" s="15"/>
    </row>
    <row r="624" spans="1:7" s="2" customFormat="1" x14ac:dyDescent="0.2">
      <c r="A624" s="10" t="s">
        <v>1375</v>
      </c>
      <c r="B624" s="11" t="s">
        <v>3655</v>
      </c>
      <c r="C624" s="16" t="s">
        <v>2970</v>
      </c>
      <c r="D624" s="71" t="s">
        <v>795</v>
      </c>
      <c r="E624" s="13">
        <v>40070</v>
      </c>
      <c r="F624" s="22" t="s">
        <v>2988</v>
      </c>
      <c r="G624" s="15"/>
    </row>
    <row r="625" spans="1:7" s="2" customFormat="1" x14ac:dyDescent="0.2">
      <c r="A625" s="10" t="s">
        <v>1371</v>
      </c>
      <c r="B625" s="11" t="s">
        <v>3656</v>
      </c>
      <c r="C625" s="16" t="s">
        <v>2970</v>
      </c>
      <c r="D625" s="71" t="s">
        <v>1893</v>
      </c>
      <c r="E625" s="13">
        <v>40052</v>
      </c>
      <c r="F625" s="22" t="s">
        <v>2988</v>
      </c>
      <c r="G625" s="15"/>
    </row>
    <row r="626" spans="1:7" s="2" customFormat="1" x14ac:dyDescent="0.2">
      <c r="A626" s="10" t="s">
        <v>1371</v>
      </c>
      <c r="B626" s="11" t="s">
        <v>3657</v>
      </c>
      <c r="C626" s="16" t="s">
        <v>2970</v>
      </c>
      <c r="D626" s="71" t="s">
        <v>96</v>
      </c>
      <c r="E626" s="13">
        <v>40052</v>
      </c>
      <c r="F626" s="22" t="s">
        <v>2988</v>
      </c>
      <c r="G626" s="15"/>
    </row>
    <row r="627" spans="1:7" s="2" customFormat="1" x14ac:dyDescent="0.2">
      <c r="A627" s="10" t="s">
        <v>1371</v>
      </c>
      <c r="B627" s="11" t="s">
        <v>3658</v>
      </c>
      <c r="C627" s="16" t="s">
        <v>2970</v>
      </c>
      <c r="D627" s="71" t="s">
        <v>96</v>
      </c>
      <c r="E627" s="13">
        <v>40028</v>
      </c>
      <c r="F627" s="22" t="s">
        <v>2988</v>
      </c>
      <c r="G627" s="15"/>
    </row>
    <row r="628" spans="1:7" s="2" customFormat="1" x14ac:dyDescent="0.2">
      <c r="A628" s="10" t="s">
        <v>1371</v>
      </c>
      <c r="B628" s="11" t="s">
        <v>3659</v>
      </c>
      <c r="C628" s="16" t="s">
        <v>2970</v>
      </c>
      <c r="D628" s="71" t="s">
        <v>52</v>
      </c>
      <c r="E628" s="13">
        <v>39995</v>
      </c>
      <c r="F628" s="22" t="s">
        <v>2988</v>
      </c>
      <c r="G628" s="15"/>
    </row>
    <row r="629" spans="1:7" s="2" customFormat="1" x14ac:dyDescent="0.2">
      <c r="A629" s="10" t="s">
        <v>1417</v>
      </c>
      <c r="B629" s="11" t="s">
        <v>3660</v>
      </c>
      <c r="C629" s="16" t="s">
        <v>2981</v>
      </c>
      <c r="D629" s="71" t="s">
        <v>856</v>
      </c>
      <c r="E629" s="13">
        <v>45530</v>
      </c>
      <c r="F629" s="22" t="s">
        <v>12</v>
      </c>
      <c r="G629" s="15"/>
    </row>
    <row r="630" spans="1:7" s="2" customFormat="1" x14ac:dyDescent="0.2">
      <c r="A630" s="10" t="s">
        <v>1417</v>
      </c>
      <c r="B630" s="11" t="s">
        <v>3661</v>
      </c>
      <c r="C630" s="16" t="s">
        <v>2981</v>
      </c>
      <c r="D630" s="71" t="s">
        <v>2972</v>
      </c>
      <c r="E630" s="13">
        <v>45502</v>
      </c>
      <c r="F630" s="22" t="s">
        <v>12</v>
      </c>
      <c r="G630" s="15"/>
    </row>
    <row r="631" spans="1:7" s="2" customFormat="1" x14ac:dyDescent="0.2">
      <c r="A631" s="10" t="s">
        <v>1417</v>
      </c>
      <c r="B631" s="11" t="s">
        <v>3662</v>
      </c>
      <c r="C631" s="16" t="s">
        <v>2981</v>
      </c>
      <c r="D631" s="71" t="s">
        <v>52</v>
      </c>
      <c r="E631" s="13">
        <v>45251</v>
      </c>
      <c r="F631" s="22" t="s">
        <v>12</v>
      </c>
      <c r="G631" s="15"/>
    </row>
    <row r="632" spans="1:7" s="2" customFormat="1" x14ac:dyDescent="0.2">
      <c r="A632" s="10" t="s">
        <v>1417</v>
      </c>
      <c r="B632" s="11" t="s">
        <v>3663</v>
      </c>
      <c r="C632" s="16" t="s">
        <v>3059</v>
      </c>
      <c r="D632" s="12" t="s">
        <v>3061</v>
      </c>
      <c r="E632" s="13">
        <v>44802</v>
      </c>
      <c r="F632" s="22" t="s">
        <v>12</v>
      </c>
      <c r="G632" s="15"/>
    </row>
    <row r="633" spans="1:7" s="2" customFormat="1" x14ac:dyDescent="0.2">
      <c r="A633" s="10" t="s">
        <v>1417</v>
      </c>
      <c r="B633" s="11" t="s">
        <v>3664</v>
      </c>
      <c r="C633" s="16" t="s">
        <v>2992</v>
      </c>
      <c r="D633" s="71" t="s">
        <v>52</v>
      </c>
      <c r="E633" s="13">
        <v>44074</v>
      </c>
      <c r="F633" s="22" t="s">
        <v>2988</v>
      </c>
      <c r="G633" s="15"/>
    </row>
    <row r="634" spans="1:7" s="2" customFormat="1" x14ac:dyDescent="0.2">
      <c r="A634" s="10" t="s">
        <v>1417</v>
      </c>
      <c r="B634" s="11" t="s">
        <v>3665</v>
      </c>
      <c r="C634" s="16" t="s">
        <v>2970</v>
      </c>
      <c r="D634" s="12" t="s">
        <v>47</v>
      </c>
      <c r="E634" s="13">
        <v>44039</v>
      </c>
      <c r="F634" s="22" t="s">
        <v>2988</v>
      </c>
      <c r="G634" s="15"/>
    </row>
    <row r="635" spans="1:7" s="2" customFormat="1" x14ac:dyDescent="0.2">
      <c r="A635" s="10" t="s">
        <v>1420</v>
      </c>
      <c r="B635" s="11" t="s">
        <v>3666</v>
      </c>
      <c r="C635" s="16" t="s">
        <v>2970</v>
      </c>
      <c r="D635" s="71" t="s">
        <v>90</v>
      </c>
      <c r="E635" s="13">
        <v>43682</v>
      </c>
      <c r="F635" s="22" t="s">
        <v>2988</v>
      </c>
      <c r="G635" s="15"/>
    </row>
    <row r="636" spans="1:7" s="2" customFormat="1" x14ac:dyDescent="0.2">
      <c r="A636" s="10" t="s">
        <v>1420</v>
      </c>
      <c r="B636" s="11" t="s">
        <v>3667</v>
      </c>
      <c r="C636" s="16" t="s">
        <v>2970</v>
      </c>
      <c r="D636" s="71" t="s">
        <v>90</v>
      </c>
      <c r="E636" s="13">
        <v>43563</v>
      </c>
      <c r="F636" s="22" t="s">
        <v>2988</v>
      </c>
      <c r="G636" s="15"/>
    </row>
    <row r="637" spans="1:7" s="2" customFormat="1" x14ac:dyDescent="0.2">
      <c r="A637" s="10" t="s">
        <v>1440</v>
      </c>
      <c r="B637" s="11" t="s">
        <v>3668</v>
      </c>
      <c r="C637" s="16" t="s">
        <v>3237</v>
      </c>
      <c r="D637" s="71" t="s">
        <v>22</v>
      </c>
      <c r="E637" s="13">
        <v>43374</v>
      </c>
      <c r="F637" s="22" t="s">
        <v>2988</v>
      </c>
      <c r="G637" s="15"/>
    </row>
    <row r="638" spans="1:7" s="2" customFormat="1" x14ac:dyDescent="0.2">
      <c r="A638" s="10" t="s">
        <v>1420</v>
      </c>
      <c r="B638" s="11" t="s">
        <v>3669</v>
      </c>
      <c r="C638" s="16" t="s">
        <v>2992</v>
      </c>
      <c r="D638" s="71" t="s">
        <v>90</v>
      </c>
      <c r="E638" s="13">
        <v>43202</v>
      </c>
      <c r="F638" s="22" t="s">
        <v>2988</v>
      </c>
      <c r="G638" s="15"/>
    </row>
    <row r="639" spans="1:7" s="2" customFormat="1" x14ac:dyDescent="0.2">
      <c r="A639" s="10" t="s">
        <v>1417</v>
      </c>
      <c r="B639" s="11" t="s">
        <v>3670</v>
      </c>
      <c r="C639" s="16" t="s">
        <v>3059</v>
      </c>
      <c r="D639" s="71" t="s">
        <v>100</v>
      </c>
      <c r="E639" s="13">
        <v>42949</v>
      </c>
      <c r="F639" s="22" t="s">
        <v>2988</v>
      </c>
      <c r="G639" s="15"/>
    </row>
    <row r="640" spans="1:7" s="2" customFormat="1" x14ac:dyDescent="0.2">
      <c r="A640" s="10" t="s">
        <v>1417</v>
      </c>
      <c r="B640" s="11" t="s">
        <v>3671</v>
      </c>
      <c r="C640" s="16" t="s">
        <v>3059</v>
      </c>
      <c r="D640" s="71" t="s">
        <v>64</v>
      </c>
      <c r="E640" s="13">
        <v>42529</v>
      </c>
      <c r="F640" s="22" t="s">
        <v>2988</v>
      </c>
      <c r="G640" s="15"/>
    </row>
    <row r="641" spans="1:7" s="2" customFormat="1" x14ac:dyDescent="0.2">
      <c r="A641" s="10" t="s">
        <v>1440</v>
      </c>
      <c r="B641" s="11" t="s">
        <v>3672</v>
      </c>
      <c r="C641" s="16" t="s">
        <v>2992</v>
      </c>
      <c r="D641" s="71" t="s">
        <v>134</v>
      </c>
      <c r="E641" s="13">
        <v>42486</v>
      </c>
      <c r="F641" s="22" t="s">
        <v>2988</v>
      </c>
      <c r="G641" s="15"/>
    </row>
    <row r="642" spans="1:7" s="2" customFormat="1" x14ac:dyDescent="0.2">
      <c r="A642" s="10" t="s">
        <v>3673</v>
      </c>
      <c r="B642" s="11" t="s">
        <v>3648</v>
      </c>
      <c r="C642" s="16" t="s">
        <v>2970</v>
      </c>
      <c r="D642" s="71" t="s">
        <v>64</v>
      </c>
      <c r="E642" s="13">
        <v>40344</v>
      </c>
      <c r="F642" s="22" t="s">
        <v>12</v>
      </c>
      <c r="G642" s="15" t="s">
        <v>3674</v>
      </c>
    </row>
    <row r="643" spans="1:7" s="2" customFormat="1" x14ac:dyDescent="0.2">
      <c r="A643" s="10" t="s">
        <v>1468</v>
      </c>
      <c r="B643" s="11" t="s">
        <v>3231</v>
      </c>
      <c r="C643" s="16" t="s">
        <v>2970</v>
      </c>
      <c r="D643" s="12" t="s">
        <v>96</v>
      </c>
      <c r="E643" s="13">
        <v>39917</v>
      </c>
      <c r="F643" s="22" t="s">
        <v>2988</v>
      </c>
      <c r="G643" s="15"/>
    </row>
    <row r="644" spans="1:7" s="2" customFormat="1" x14ac:dyDescent="0.2">
      <c r="A644" s="10" t="s">
        <v>1480</v>
      </c>
      <c r="B644" s="11" t="s">
        <v>3675</v>
      </c>
      <c r="C644" s="16" t="s">
        <v>2981</v>
      </c>
      <c r="D644" s="71" t="s">
        <v>52</v>
      </c>
      <c r="E644" s="13">
        <v>45250</v>
      </c>
      <c r="F644" s="22" t="s">
        <v>12</v>
      </c>
      <c r="G644" s="15"/>
    </row>
    <row r="645" spans="1:7" s="2" customFormat="1" x14ac:dyDescent="0.2">
      <c r="A645" s="10" t="s">
        <v>3676</v>
      </c>
      <c r="B645" s="11" t="s">
        <v>3677</v>
      </c>
      <c r="C645" s="16" t="s">
        <v>2970</v>
      </c>
      <c r="D645" s="71" t="s">
        <v>2972</v>
      </c>
      <c r="E645" s="13">
        <v>45197</v>
      </c>
      <c r="F645" s="22" t="s">
        <v>12</v>
      </c>
      <c r="G645" s="15"/>
    </row>
    <row r="646" spans="1:7" s="2" customFormat="1" x14ac:dyDescent="0.2">
      <c r="A646" s="10" t="s">
        <v>3676</v>
      </c>
      <c r="B646" s="11" t="s">
        <v>3678</v>
      </c>
      <c r="C646" s="16" t="s">
        <v>2970</v>
      </c>
      <c r="D646" s="71" t="s">
        <v>134</v>
      </c>
      <c r="E646" s="13">
        <v>45188</v>
      </c>
      <c r="F646" s="22" t="s">
        <v>12</v>
      </c>
      <c r="G646" s="15"/>
    </row>
    <row r="647" spans="1:7" s="2" customFormat="1" ht="24" x14ac:dyDescent="0.2">
      <c r="A647" s="10" t="s">
        <v>1476</v>
      </c>
      <c r="B647" s="11" t="s">
        <v>3679</v>
      </c>
      <c r="C647" s="16" t="s">
        <v>3059</v>
      </c>
      <c r="D647" s="12" t="s">
        <v>2972</v>
      </c>
      <c r="E647" s="13">
        <v>45075</v>
      </c>
      <c r="F647" s="22" t="s">
        <v>12</v>
      </c>
      <c r="G647" s="15"/>
    </row>
    <row r="648" spans="1:7" s="2" customFormat="1" ht="24" x14ac:dyDescent="0.2">
      <c r="A648" s="45" t="s">
        <v>3676</v>
      </c>
      <c r="B648" s="46" t="s">
        <v>3680</v>
      </c>
      <c r="C648" s="19" t="s">
        <v>2970</v>
      </c>
      <c r="D648" s="12" t="s">
        <v>2972</v>
      </c>
      <c r="E648" s="13">
        <v>44637</v>
      </c>
      <c r="F648" s="22" t="s">
        <v>2988</v>
      </c>
      <c r="G648" s="47"/>
    </row>
    <row r="649" spans="1:7" s="2" customFormat="1" ht="24" x14ac:dyDescent="0.2">
      <c r="A649" s="10" t="s">
        <v>1476</v>
      </c>
      <c r="B649" s="11" t="s">
        <v>3680</v>
      </c>
      <c r="C649" s="19" t="s">
        <v>3006</v>
      </c>
      <c r="D649" s="12" t="s">
        <v>2972</v>
      </c>
      <c r="E649" s="13">
        <v>44286</v>
      </c>
      <c r="F649" s="22" t="s">
        <v>2988</v>
      </c>
      <c r="G649" s="15"/>
    </row>
    <row r="650" spans="1:7" s="2" customFormat="1" ht="24" x14ac:dyDescent="0.2">
      <c r="A650" s="10" t="s">
        <v>1476</v>
      </c>
      <c r="B650" s="11" t="s">
        <v>3681</v>
      </c>
      <c r="C650" s="16" t="s">
        <v>3006</v>
      </c>
      <c r="D650" s="12" t="s">
        <v>2972</v>
      </c>
      <c r="E650" s="13">
        <v>44117</v>
      </c>
      <c r="F650" s="22" t="s">
        <v>2988</v>
      </c>
      <c r="G650" s="15"/>
    </row>
    <row r="651" spans="1:7" s="2" customFormat="1" x14ac:dyDescent="0.2">
      <c r="A651" s="10" t="s">
        <v>1476</v>
      </c>
      <c r="B651" s="11" t="s">
        <v>3682</v>
      </c>
      <c r="C651" s="16" t="s">
        <v>3006</v>
      </c>
      <c r="D651" s="71" t="s">
        <v>111</v>
      </c>
      <c r="E651" s="13">
        <v>44090</v>
      </c>
      <c r="F651" s="22" t="s">
        <v>2988</v>
      </c>
      <c r="G651" s="15"/>
    </row>
    <row r="652" spans="1:7" s="2" customFormat="1" x14ac:dyDescent="0.2">
      <c r="A652" s="10" t="s">
        <v>1476</v>
      </c>
      <c r="B652" s="11" t="s">
        <v>3683</v>
      </c>
      <c r="C652" s="16" t="s">
        <v>2992</v>
      </c>
      <c r="D652" s="71" t="s">
        <v>52</v>
      </c>
      <c r="E652" s="13">
        <v>44069</v>
      </c>
      <c r="F652" s="22" t="s">
        <v>2988</v>
      </c>
      <c r="G652" s="15"/>
    </row>
    <row r="653" spans="1:7" s="2" customFormat="1" x14ac:dyDescent="0.2">
      <c r="A653" s="10" t="s">
        <v>1476</v>
      </c>
      <c r="B653" s="11" t="s">
        <v>3684</v>
      </c>
      <c r="C653" s="16" t="s">
        <v>2970</v>
      </c>
      <c r="D653" s="71" t="s">
        <v>96</v>
      </c>
      <c r="E653" s="13">
        <v>43712</v>
      </c>
      <c r="F653" s="22" t="s">
        <v>2988</v>
      </c>
      <c r="G653" s="15"/>
    </row>
    <row r="654" spans="1:7" s="2" customFormat="1" x14ac:dyDescent="0.2">
      <c r="A654" s="10" t="s">
        <v>1476</v>
      </c>
      <c r="B654" s="11" t="s">
        <v>3685</v>
      </c>
      <c r="C654" s="16" t="s">
        <v>2970</v>
      </c>
      <c r="D654" s="71" t="s">
        <v>11</v>
      </c>
      <c r="E654" s="13">
        <v>43130</v>
      </c>
      <c r="F654" s="22" t="s">
        <v>2988</v>
      </c>
      <c r="G654" s="15"/>
    </row>
    <row r="655" spans="1:7" s="2" customFormat="1" x14ac:dyDescent="0.2">
      <c r="A655" s="10" t="s">
        <v>1476</v>
      </c>
      <c r="B655" s="11" t="s">
        <v>3686</v>
      </c>
      <c r="C655" s="16" t="s">
        <v>3059</v>
      </c>
      <c r="D655" s="71" t="s">
        <v>47</v>
      </c>
      <c r="E655" s="13">
        <v>42597</v>
      </c>
      <c r="F655" s="22" t="s">
        <v>2988</v>
      </c>
      <c r="G655" s="15"/>
    </row>
    <row r="656" spans="1:7" s="2" customFormat="1" x14ac:dyDescent="0.2">
      <c r="A656" s="10" t="s">
        <v>1476</v>
      </c>
      <c r="B656" s="11" t="s">
        <v>3687</v>
      </c>
      <c r="C656" s="16" t="s">
        <v>2970</v>
      </c>
      <c r="D656" s="71" t="s">
        <v>96</v>
      </c>
      <c r="E656" s="13">
        <v>42200</v>
      </c>
      <c r="F656" s="22" t="s">
        <v>2988</v>
      </c>
      <c r="G656" s="15"/>
    </row>
    <row r="657" spans="1:7" s="2" customFormat="1" x14ac:dyDescent="0.2">
      <c r="A657" s="10" t="s">
        <v>1472</v>
      </c>
      <c r="B657" s="11" t="s">
        <v>3688</v>
      </c>
      <c r="C657" s="16" t="s">
        <v>3059</v>
      </c>
      <c r="D657" s="71" t="s">
        <v>203</v>
      </c>
      <c r="E657" s="13">
        <v>41355</v>
      </c>
      <c r="F657" s="22" t="s">
        <v>2988</v>
      </c>
      <c r="G657" s="15"/>
    </row>
    <row r="658" spans="1:7" s="2" customFormat="1" x14ac:dyDescent="0.2">
      <c r="A658" s="10" t="s">
        <v>1472</v>
      </c>
      <c r="B658" s="11" t="s">
        <v>3689</v>
      </c>
      <c r="C658" s="16" t="s">
        <v>3059</v>
      </c>
      <c r="D658" s="71" t="s">
        <v>52</v>
      </c>
      <c r="E658" s="13">
        <v>41351</v>
      </c>
      <c r="F658" s="22" t="s">
        <v>2988</v>
      </c>
      <c r="G658" s="15"/>
    </row>
    <row r="659" spans="1:7" s="2" customFormat="1" x14ac:dyDescent="0.2">
      <c r="A659" s="10" t="s">
        <v>1476</v>
      </c>
      <c r="B659" s="11" t="s">
        <v>3690</v>
      </c>
      <c r="C659" s="16" t="s">
        <v>2970</v>
      </c>
      <c r="D659" s="71" t="s">
        <v>52</v>
      </c>
      <c r="E659" s="13">
        <v>41249</v>
      </c>
      <c r="F659" s="22" t="s">
        <v>2988</v>
      </c>
      <c r="G659" s="15"/>
    </row>
    <row r="660" spans="1:7" s="2" customFormat="1" x14ac:dyDescent="0.2">
      <c r="A660" s="10" t="s">
        <v>1476</v>
      </c>
      <c r="B660" s="11" t="s">
        <v>3691</v>
      </c>
      <c r="C660" s="16" t="s">
        <v>2970</v>
      </c>
      <c r="D660" s="71" t="s">
        <v>52</v>
      </c>
      <c r="E660" s="13">
        <v>41249</v>
      </c>
      <c r="F660" s="22" t="s">
        <v>2988</v>
      </c>
      <c r="G660" s="15"/>
    </row>
    <row r="661" spans="1:7" s="2" customFormat="1" x14ac:dyDescent="0.2">
      <c r="A661" s="10" t="s">
        <v>1476</v>
      </c>
      <c r="B661" s="11" t="s">
        <v>3692</v>
      </c>
      <c r="C661" s="16" t="s">
        <v>2970</v>
      </c>
      <c r="D661" s="71" t="s">
        <v>77</v>
      </c>
      <c r="E661" s="13">
        <v>41194</v>
      </c>
      <c r="F661" s="22" t="s">
        <v>2988</v>
      </c>
      <c r="G661" s="15"/>
    </row>
    <row r="662" spans="1:7" s="2" customFormat="1" x14ac:dyDescent="0.2">
      <c r="A662" s="10" t="s">
        <v>3693</v>
      </c>
      <c r="B662" s="11" t="s">
        <v>2986</v>
      </c>
      <c r="C662" s="16" t="s">
        <v>2970</v>
      </c>
      <c r="D662" s="12" t="s">
        <v>96</v>
      </c>
      <c r="E662" s="13">
        <v>39923</v>
      </c>
      <c r="F662" s="22" t="s">
        <v>2988</v>
      </c>
      <c r="G662" s="15"/>
    </row>
    <row r="663" spans="1:7" s="2" customFormat="1" x14ac:dyDescent="0.2">
      <c r="A663" s="10" t="s">
        <v>1519</v>
      </c>
      <c r="B663" s="11" t="s">
        <v>3694</v>
      </c>
      <c r="C663" s="16" t="s">
        <v>2981</v>
      </c>
      <c r="D663" s="71" t="s">
        <v>90</v>
      </c>
      <c r="E663" s="13">
        <v>45588</v>
      </c>
      <c r="F663" s="22" t="s">
        <v>12</v>
      </c>
      <c r="G663" s="15"/>
    </row>
    <row r="664" spans="1:7" s="2" customFormat="1" x14ac:dyDescent="0.2">
      <c r="A664" s="10" t="s">
        <v>1519</v>
      </c>
      <c r="B664" s="11" t="s">
        <v>3695</v>
      </c>
      <c r="C664" s="16" t="s">
        <v>2970</v>
      </c>
      <c r="D664" s="71" t="s">
        <v>90</v>
      </c>
      <c r="E664" s="13">
        <v>45588</v>
      </c>
      <c r="F664" s="22" t="s">
        <v>12</v>
      </c>
      <c r="G664" s="15"/>
    </row>
    <row r="665" spans="1:7" s="2" customFormat="1" x14ac:dyDescent="0.2">
      <c r="A665" s="10" t="s">
        <v>1519</v>
      </c>
      <c r="B665" s="11" t="s">
        <v>3696</v>
      </c>
      <c r="C665" s="16" t="s">
        <v>2970</v>
      </c>
      <c r="D665" s="71" t="s">
        <v>90</v>
      </c>
      <c r="E665" s="13">
        <v>45588</v>
      </c>
      <c r="F665" s="22" t="s">
        <v>12</v>
      </c>
      <c r="G665" s="15"/>
    </row>
    <row r="666" spans="1:7" s="2" customFormat="1" ht="24" x14ac:dyDescent="0.2">
      <c r="A666" s="10" t="s">
        <v>1524</v>
      </c>
      <c r="B666" s="11" t="s">
        <v>3108</v>
      </c>
      <c r="C666" s="16" t="s">
        <v>2981</v>
      </c>
      <c r="D666" s="71" t="s">
        <v>2972</v>
      </c>
      <c r="E666" s="13">
        <v>45400</v>
      </c>
      <c r="F666" s="22" t="s">
        <v>12</v>
      </c>
      <c r="G666" s="15"/>
    </row>
    <row r="667" spans="1:7" s="2" customFormat="1" ht="24" x14ac:dyDescent="0.2">
      <c r="A667" s="10" t="s">
        <v>1524</v>
      </c>
      <c r="B667" s="11" t="s">
        <v>3697</v>
      </c>
      <c r="C667" s="16" t="s">
        <v>2970</v>
      </c>
      <c r="D667" s="71" t="s">
        <v>52</v>
      </c>
      <c r="E667" s="13">
        <v>45196</v>
      </c>
      <c r="F667" s="22" t="s">
        <v>12</v>
      </c>
      <c r="G667" s="15"/>
    </row>
    <row r="668" spans="1:7" s="2" customFormat="1" x14ac:dyDescent="0.2">
      <c r="A668" s="10" t="s">
        <v>1524</v>
      </c>
      <c r="B668" s="11" t="s">
        <v>3698</v>
      </c>
      <c r="C668" s="16" t="s">
        <v>2970</v>
      </c>
      <c r="D668" s="71" t="s">
        <v>2972</v>
      </c>
      <c r="E668" s="13">
        <v>45176</v>
      </c>
      <c r="F668" s="22" t="s">
        <v>12</v>
      </c>
      <c r="G668" s="15"/>
    </row>
    <row r="669" spans="1:7" s="2" customFormat="1" x14ac:dyDescent="0.2">
      <c r="A669" s="10" t="s">
        <v>1519</v>
      </c>
      <c r="B669" s="11" t="s">
        <v>3699</v>
      </c>
      <c r="C669" s="16" t="s">
        <v>2970</v>
      </c>
      <c r="D669" s="71" t="s">
        <v>3089</v>
      </c>
      <c r="E669" s="13">
        <v>45100</v>
      </c>
      <c r="F669" s="22" t="s">
        <v>2988</v>
      </c>
      <c r="G669" s="15"/>
    </row>
    <row r="670" spans="1:7" s="2" customFormat="1" ht="24" x14ac:dyDescent="0.2">
      <c r="A670" s="10" t="s">
        <v>1524</v>
      </c>
      <c r="B670" s="11" t="s">
        <v>3700</v>
      </c>
      <c r="C670" s="16" t="s">
        <v>2970</v>
      </c>
      <c r="D670" s="12" t="s">
        <v>2972</v>
      </c>
      <c r="E670" s="13">
        <v>45035</v>
      </c>
      <c r="F670" s="22" t="s">
        <v>12</v>
      </c>
      <c r="G670" s="15"/>
    </row>
    <row r="671" spans="1:7" s="2" customFormat="1" x14ac:dyDescent="0.2">
      <c r="A671" s="10" t="s">
        <v>1524</v>
      </c>
      <c r="B671" s="11" t="s">
        <v>3701</v>
      </c>
      <c r="C671" s="16" t="s">
        <v>2970</v>
      </c>
      <c r="D671" s="71" t="s">
        <v>52</v>
      </c>
      <c r="E671" s="13">
        <v>44979</v>
      </c>
      <c r="F671" s="22" t="s">
        <v>12</v>
      </c>
      <c r="G671" s="15"/>
    </row>
    <row r="672" spans="1:7" s="2" customFormat="1" x14ac:dyDescent="0.2">
      <c r="A672" s="10" t="s">
        <v>1545</v>
      </c>
      <c r="B672" s="11" t="s">
        <v>3702</v>
      </c>
      <c r="C672" s="16" t="s">
        <v>2970</v>
      </c>
      <c r="D672" s="71" t="s">
        <v>22</v>
      </c>
      <c r="E672" s="13">
        <v>44893</v>
      </c>
      <c r="F672" s="22" t="s">
        <v>2988</v>
      </c>
      <c r="G672" s="15"/>
    </row>
    <row r="673" spans="1:7" s="2" customFormat="1" x14ac:dyDescent="0.2">
      <c r="A673" s="10" t="s">
        <v>1524</v>
      </c>
      <c r="B673" s="11" t="s">
        <v>3703</v>
      </c>
      <c r="C673" s="16" t="s">
        <v>3059</v>
      </c>
      <c r="D673" s="71" t="s">
        <v>22</v>
      </c>
      <c r="E673" s="13">
        <v>44852</v>
      </c>
      <c r="F673" s="22" t="s">
        <v>12</v>
      </c>
      <c r="G673" s="15"/>
    </row>
    <row r="674" spans="1:7" s="2" customFormat="1" x14ac:dyDescent="0.2">
      <c r="A674" s="10" t="s">
        <v>1524</v>
      </c>
      <c r="B674" s="11" t="s">
        <v>3704</v>
      </c>
      <c r="C674" s="12" t="s">
        <v>2970</v>
      </c>
      <c r="D674" s="71" t="s">
        <v>52</v>
      </c>
      <c r="E674" s="13">
        <v>44831</v>
      </c>
      <c r="F674" s="22" t="s">
        <v>12</v>
      </c>
      <c r="G674" s="15"/>
    </row>
    <row r="675" spans="1:7" s="2" customFormat="1" x14ac:dyDescent="0.2">
      <c r="A675" s="10" t="s">
        <v>1545</v>
      </c>
      <c r="B675" s="11" t="s">
        <v>3705</v>
      </c>
      <c r="C675" s="12" t="s">
        <v>2970</v>
      </c>
      <c r="D675" s="71" t="s">
        <v>111</v>
      </c>
      <c r="E675" s="13">
        <v>44733</v>
      </c>
      <c r="F675" s="22" t="s">
        <v>12</v>
      </c>
      <c r="G675" s="15"/>
    </row>
    <row r="676" spans="1:7" s="2" customFormat="1" ht="24" x14ac:dyDescent="0.2">
      <c r="A676" s="10" t="s">
        <v>1545</v>
      </c>
      <c r="B676" s="11" t="s">
        <v>3706</v>
      </c>
      <c r="C676" s="16" t="s">
        <v>2970</v>
      </c>
      <c r="D676" s="12" t="s">
        <v>2972</v>
      </c>
      <c r="E676" s="13">
        <v>44714</v>
      </c>
      <c r="F676" s="22" t="s">
        <v>12</v>
      </c>
      <c r="G676" s="15"/>
    </row>
    <row r="677" spans="1:7" s="2" customFormat="1" x14ac:dyDescent="0.2">
      <c r="A677" s="10" t="s">
        <v>1524</v>
      </c>
      <c r="B677" s="11" t="s">
        <v>3707</v>
      </c>
      <c r="C677" s="19" t="s">
        <v>3006</v>
      </c>
      <c r="D677" s="72" t="s">
        <v>52</v>
      </c>
      <c r="E677" s="13">
        <v>44532</v>
      </c>
      <c r="F677" s="53" t="s">
        <v>2988</v>
      </c>
      <c r="G677" s="15"/>
    </row>
    <row r="678" spans="1:7" s="2" customFormat="1" x14ac:dyDescent="0.2">
      <c r="A678" s="10" t="s">
        <v>1545</v>
      </c>
      <c r="B678" s="11" t="s">
        <v>3708</v>
      </c>
      <c r="C678" s="20" t="s">
        <v>2970</v>
      </c>
      <c r="D678" s="71" t="s">
        <v>52</v>
      </c>
      <c r="E678" s="13">
        <v>44498</v>
      </c>
      <c r="F678" s="22" t="s">
        <v>2988</v>
      </c>
      <c r="G678" s="15"/>
    </row>
    <row r="679" spans="1:7" s="2" customFormat="1" x14ac:dyDescent="0.2">
      <c r="A679" s="10" t="s">
        <v>1524</v>
      </c>
      <c r="B679" s="11" t="s">
        <v>3709</v>
      </c>
      <c r="C679" s="20" t="s">
        <v>2970</v>
      </c>
      <c r="D679" s="71" t="s">
        <v>177</v>
      </c>
      <c r="E679" s="13">
        <v>44491</v>
      </c>
      <c r="F679" s="22" t="s">
        <v>2988</v>
      </c>
      <c r="G679" s="15"/>
    </row>
    <row r="680" spans="1:7" s="2" customFormat="1" x14ac:dyDescent="0.2">
      <c r="A680" s="10" t="s">
        <v>1545</v>
      </c>
      <c r="B680" s="11" t="s">
        <v>3710</v>
      </c>
      <c r="C680" s="20" t="s">
        <v>2970</v>
      </c>
      <c r="D680" s="71" t="s">
        <v>64</v>
      </c>
      <c r="E680" s="13">
        <v>44475</v>
      </c>
      <c r="F680" s="22" t="s">
        <v>2988</v>
      </c>
      <c r="G680" s="15"/>
    </row>
    <row r="681" spans="1:7" s="2" customFormat="1" ht="24" x14ac:dyDescent="0.2">
      <c r="A681" s="10" t="s">
        <v>1545</v>
      </c>
      <c r="B681" s="11" t="s">
        <v>3711</v>
      </c>
      <c r="C681" s="18" t="s">
        <v>3006</v>
      </c>
      <c r="D681" s="85" t="s">
        <v>2972</v>
      </c>
      <c r="E681" s="13">
        <v>44406</v>
      </c>
      <c r="F681" s="22" t="s">
        <v>2988</v>
      </c>
      <c r="G681" s="15"/>
    </row>
    <row r="682" spans="1:7" s="2" customFormat="1" x14ac:dyDescent="0.2">
      <c r="A682" s="10" t="s">
        <v>1545</v>
      </c>
      <c r="B682" s="11" t="s">
        <v>3712</v>
      </c>
      <c r="C682" s="18" t="s">
        <v>3006</v>
      </c>
      <c r="D682" s="71" t="s">
        <v>177</v>
      </c>
      <c r="E682" s="13">
        <v>44386</v>
      </c>
      <c r="F682" s="22" t="s">
        <v>2988</v>
      </c>
      <c r="G682" s="15"/>
    </row>
    <row r="683" spans="1:7" s="2" customFormat="1" x14ac:dyDescent="0.2">
      <c r="A683" s="10" t="s">
        <v>1545</v>
      </c>
      <c r="B683" s="11" t="s">
        <v>3713</v>
      </c>
      <c r="C683" s="18" t="s">
        <v>3006</v>
      </c>
      <c r="D683" s="71" t="s">
        <v>177</v>
      </c>
      <c r="E683" s="13">
        <v>44386</v>
      </c>
      <c r="F683" s="22" t="s">
        <v>2988</v>
      </c>
      <c r="G683" s="15"/>
    </row>
    <row r="684" spans="1:7" s="2" customFormat="1" x14ac:dyDescent="0.2">
      <c r="A684" s="10" t="s">
        <v>1545</v>
      </c>
      <c r="B684" s="11" t="s">
        <v>3714</v>
      </c>
      <c r="C684" s="18" t="s">
        <v>3006</v>
      </c>
      <c r="D684" s="71" t="s">
        <v>177</v>
      </c>
      <c r="E684" s="13">
        <v>44386</v>
      </c>
      <c r="F684" s="22" t="s">
        <v>2988</v>
      </c>
      <c r="G684" s="15"/>
    </row>
    <row r="685" spans="1:7" s="2" customFormat="1" x14ac:dyDescent="0.2">
      <c r="A685" s="10" t="s">
        <v>1524</v>
      </c>
      <c r="B685" s="11" t="s">
        <v>3715</v>
      </c>
      <c r="C685" s="16" t="s">
        <v>2970</v>
      </c>
      <c r="D685" s="74" t="s">
        <v>103</v>
      </c>
      <c r="E685" s="13">
        <v>44147</v>
      </c>
      <c r="F685" s="22" t="s">
        <v>2988</v>
      </c>
      <c r="G685" s="15"/>
    </row>
    <row r="686" spans="1:7" s="2" customFormat="1" x14ac:dyDescent="0.2">
      <c r="A686" s="10" t="s">
        <v>1524</v>
      </c>
      <c r="B686" s="11" t="s">
        <v>3716</v>
      </c>
      <c r="C686" s="16" t="s">
        <v>3006</v>
      </c>
      <c r="D686" s="71" t="s">
        <v>47</v>
      </c>
      <c r="E686" s="13">
        <v>44120</v>
      </c>
      <c r="F686" s="22" t="s">
        <v>2988</v>
      </c>
      <c r="G686" s="15"/>
    </row>
    <row r="687" spans="1:7" s="2" customFormat="1" ht="24" x14ac:dyDescent="0.2">
      <c r="A687" s="10" t="s">
        <v>1524</v>
      </c>
      <c r="B687" s="11" t="s">
        <v>3717</v>
      </c>
      <c r="C687" s="16" t="s">
        <v>3006</v>
      </c>
      <c r="D687" s="71" t="s">
        <v>111</v>
      </c>
      <c r="E687" s="13">
        <v>44084</v>
      </c>
      <c r="F687" s="22" t="s">
        <v>2988</v>
      </c>
      <c r="G687" s="15"/>
    </row>
    <row r="688" spans="1:7" s="2" customFormat="1" ht="24" x14ac:dyDescent="0.2">
      <c r="A688" s="10" t="s">
        <v>1524</v>
      </c>
      <c r="B688" s="11" t="s">
        <v>3718</v>
      </c>
      <c r="C688" s="16" t="s">
        <v>2970</v>
      </c>
      <c r="D688" s="12" t="s">
        <v>2972</v>
      </c>
      <c r="E688" s="13">
        <v>44019</v>
      </c>
      <c r="F688" s="22" t="s">
        <v>2988</v>
      </c>
      <c r="G688" s="15"/>
    </row>
    <row r="689" spans="1:7" s="2" customFormat="1" x14ac:dyDescent="0.2">
      <c r="A689" s="10" t="s">
        <v>1524</v>
      </c>
      <c r="B689" s="11" t="s">
        <v>3719</v>
      </c>
      <c r="C689" s="16" t="s">
        <v>2970</v>
      </c>
      <c r="D689" s="71" t="s">
        <v>52</v>
      </c>
      <c r="E689" s="13">
        <v>43735</v>
      </c>
      <c r="F689" s="22" t="s">
        <v>2988</v>
      </c>
      <c r="G689" s="15"/>
    </row>
    <row r="690" spans="1:7" s="2" customFormat="1" x14ac:dyDescent="0.2">
      <c r="A690" s="10" t="s">
        <v>1524</v>
      </c>
      <c r="B690" s="11" t="s">
        <v>3720</v>
      </c>
      <c r="C690" s="16" t="s">
        <v>2970</v>
      </c>
      <c r="D690" s="71" t="s">
        <v>52</v>
      </c>
      <c r="E690" s="13">
        <v>43454</v>
      </c>
      <c r="F690" s="22" t="s">
        <v>2988</v>
      </c>
      <c r="G690" s="15"/>
    </row>
    <row r="691" spans="1:7" s="2" customFormat="1" x14ac:dyDescent="0.2">
      <c r="A691" s="10" t="s">
        <v>1524</v>
      </c>
      <c r="B691" s="11" t="s">
        <v>3721</v>
      </c>
      <c r="C691" s="16" t="s">
        <v>2970</v>
      </c>
      <c r="D691" s="71" t="s">
        <v>96</v>
      </c>
      <c r="E691" s="13">
        <v>43340</v>
      </c>
      <c r="F691" s="22" t="s">
        <v>2988</v>
      </c>
      <c r="G691" s="15"/>
    </row>
    <row r="692" spans="1:7" s="2" customFormat="1" ht="24" x14ac:dyDescent="0.2">
      <c r="A692" s="10" t="s">
        <v>1524</v>
      </c>
      <c r="B692" s="11" t="s">
        <v>3722</v>
      </c>
      <c r="C692" s="16" t="s">
        <v>2970</v>
      </c>
      <c r="D692" s="71" t="s">
        <v>42</v>
      </c>
      <c r="E692" s="13">
        <v>43020</v>
      </c>
      <c r="F692" s="22" t="s">
        <v>2988</v>
      </c>
      <c r="G692" s="15"/>
    </row>
    <row r="693" spans="1:7" s="2" customFormat="1" x14ac:dyDescent="0.2">
      <c r="A693" s="10" t="s">
        <v>1521</v>
      </c>
      <c r="B693" s="11" t="s">
        <v>3723</v>
      </c>
      <c r="C693" s="16" t="s">
        <v>2970</v>
      </c>
      <c r="D693" s="71" t="s">
        <v>22</v>
      </c>
      <c r="E693" s="13">
        <v>42765</v>
      </c>
      <c r="F693" s="14" t="s">
        <v>3724</v>
      </c>
      <c r="G693" s="15"/>
    </row>
    <row r="694" spans="1:7" s="2" customFormat="1" x14ac:dyDescent="0.2">
      <c r="A694" s="10" t="s">
        <v>1524</v>
      </c>
      <c r="B694" s="11" t="s">
        <v>3725</v>
      </c>
      <c r="C694" s="16" t="s">
        <v>3237</v>
      </c>
      <c r="D694" s="71" t="s">
        <v>52</v>
      </c>
      <c r="E694" s="13">
        <v>42675</v>
      </c>
      <c r="F694" s="22" t="s">
        <v>2988</v>
      </c>
      <c r="G694" s="15"/>
    </row>
    <row r="695" spans="1:7" s="2" customFormat="1" x14ac:dyDescent="0.2">
      <c r="A695" s="10" t="s">
        <v>1524</v>
      </c>
      <c r="B695" s="11" t="s">
        <v>3726</v>
      </c>
      <c r="C695" s="16" t="s">
        <v>3237</v>
      </c>
      <c r="D695" s="71" t="s">
        <v>52</v>
      </c>
      <c r="E695" s="13">
        <v>42675</v>
      </c>
      <c r="F695" s="22" t="s">
        <v>2988</v>
      </c>
      <c r="G695" s="15"/>
    </row>
    <row r="696" spans="1:7" s="2" customFormat="1" x14ac:dyDescent="0.2">
      <c r="A696" s="10" t="s">
        <v>1524</v>
      </c>
      <c r="B696" s="11" t="s">
        <v>3727</v>
      </c>
      <c r="C696" s="16" t="s">
        <v>3237</v>
      </c>
      <c r="D696" s="71" t="s">
        <v>52</v>
      </c>
      <c r="E696" s="13">
        <v>42675</v>
      </c>
      <c r="F696" s="22" t="s">
        <v>2988</v>
      </c>
      <c r="G696" s="15"/>
    </row>
    <row r="697" spans="1:7" s="2" customFormat="1" x14ac:dyDescent="0.2">
      <c r="A697" s="10" t="s">
        <v>1524</v>
      </c>
      <c r="B697" s="11" t="s">
        <v>3728</v>
      </c>
      <c r="C697" s="16" t="s">
        <v>3237</v>
      </c>
      <c r="D697" s="71" t="s">
        <v>52</v>
      </c>
      <c r="E697" s="13">
        <v>42675</v>
      </c>
      <c r="F697" s="22" t="s">
        <v>2988</v>
      </c>
      <c r="G697" s="15"/>
    </row>
    <row r="698" spans="1:7" s="2" customFormat="1" x14ac:dyDescent="0.2">
      <c r="A698" s="10" t="s">
        <v>1524</v>
      </c>
      <c r="B698" s="11" t="s">
        <v>3729</v>
      </c>
      <c r="C698" s="16" t="s">
        <v>2970</v>
      </c>
      <c r="D698" s="71" t="s">
        <v>52</v>
      </c>
      <c r="E698" s="13">
        <v>42303</v>
      </c>
      <c r="F698" s="22" t="s">
        <v>2988</v>
      </c>
      <c r="G698" s="15"/>
    </row>
    <row r="699" spans="1:7" s="2" customFormat="1" x14ac:dyDescent="0.2">
      <c r="A699" s="10" t="s">
        <v>1521</v>
      </c>
      <c r="B699" s="11" t="s">
        <v>3730</v>
      </c>
      <c r="C699" s="16" t="s">
        <v>2970</v>
      </c>
      <c r="D699" s="71" t="s">
        <v>2863</v>
      </c>
      <c r="E699" s="13">
        <v>41452</v>
      </c>
      <c r="F699" s="22" t="s">
        <v>2988</v>
      </c>
      <c r="G699" s="15"/>
    </row>
    <row r="700" spans="1:7" s="2" customFormat="1" x14ac:dyDescent="0.2">
      <c r="A700" s="10" t="s">
        <v>1524</v>
      </c>
      <c r="B700" s="11" t="s">
        <v>3731</v>
      </c>
      <c r="C700" s="16" t="s">
        <v>2970</v>
      </c>
      <c r="D700" s="71" t="s">
        <v>52</v>
      </c>
      <c r="E700" s="13">
        <v>41192</v>
      </c>
      <c r="F700" s="22" t="s">
        <v>2988</v>
      </c>
      <c r="G700" s="15"/>
    </row>
    <row r="701" spans="1:7" s="2" customFormat="1" x14ac:dyDescent="0.2">
      <c r="A701" s="116" t="s">
        <v>1599</v>
      </c>
      <c r="B701" s="117" t="s">
        <v>3732</v>
      </c>
      <c r="C701" s="118" t="s">
        <v>3059</v>
      </c>
      <c r="D701" s="119" t="s">
        <v>2984</v>
      </c>
      <c r="E701" s="120">
        <v>45673</v>
      </c>
      <c r="F701" s="124" t="s">
        <v>12</v>
      </c>
      <c r="G701" s="122"/>
    </row>
    <row r="702" spans="1:7" s="2" customFormat="1" ht="24" x14ac:dyDescent="0.2">
      <c r="A702" s="116" t="s">
        <v>1599</v>
      </c>
      <c r="B702" s="117" t="s">
        <v>2973</v>
      </c>
      <c r="C702" s="118" t="s">
        <v>2970</v>
      </c>
      <c r="D702" s="119" t="s">
        <v>2972</v>
      </c>
      <c r="E702" s="120">
        <v>45637</v>
      </c>
      <c r="F702" s="124" t="s">
        <v>12</v>
      </c>
      <c r="G702" s="122"/>
    </row>
    <row r="703" spans="1:7" s="2" customFormat="1" x14ac:dyDescent="0.2">
      <c r="A703" s="10" t="s">
        <v>1599</v>
      </c>
      <c r="B703" s="11" t="s">
        <v>3732</v>
      </c>
      <c r="C703" s="16" t="s">
        <v>2970</v>
      </c>
      <c r="D703" s="71" t="s">
        <v>2984</v>
      </c>
      <c r="E703" s="13">
        <v>45309</v>
      </c>
      <c r="F703" s="22" t="s">
        <v>12</v>
      </c>
      <c r="G703" s="15"/>
    </row>
    <row r="704" spans="1:7" s="2" customFormat="1" x14ac:dyDescent="0.2">
      <c r="A704" s="10" t="s">
        <v>1599</v>
      </c>
      <c r="B704" s="11" t="s">
        <v>3733</v>
      </c>
      <c r="C704" s="16" t="s">
        <v>3059</v>
      </c>
      <c r="D704" s="12" t="s">
        <v>646</v>
      </c>
      <c r="E704" s="13">
        <v>45062</v>
      </c>
      <c r="F704" s="22" t="s">
        <v>12</v>
      </c>
      <c r="G704" s="15"/>
    </row>
    <row r="705" spans="1:7" s="2" customFormat="1" x14ac:dyDescent="0.2">
      <c r="A705" s="10" t="s">
        <v>1599</v>
      </c>
      <c r="B705" s="11" t="s">
        <v>3734</v>
      </c>
      <c r="C705" s="16" t="s">
        <v>2970</v>
      </c>
      <c r="D705" s="71" t="s">
        <v>3233</v>
      </c>
      <c r="E705" s="13">
        <v>44981</v>
      </c>
      <c r="F705" s="22" t="s">
        <v>12</v>
      </c>
      <c r="G705" s="15"/>
    </row>
    <row r="706" spans="1:7" s="2" customFormat="1" x14ac:dyDescent="0.2">
      <c r="A706" s="10" t="s">
        <v>1599</v>
      </c>
      <c r="B706" s="11" t="s">
        <v>3735</v>
      </c>
      <c r="C706" s="16" t="s">
        <v>2970</v>
      </c>
      <c r="D706" s="71" t="s">
        <v>96</v>
      </c>
      <c r="E706" s="13">
        <v>44943</v>
      </c>
      <c r="F706" s="22" t="s">
        <v>2988</v>
      </c>
      <c r="G706" s="15"/>
    </row>
    <row r="707" spans="1:7" s="2" customFormat="1" x14ac:dyDescent="0.2">
      <c r="A707" s="10" t="s">
        <v>1599</v>
      </c>
      <c r="B707" s="11" t="s">
        <v>3736</v>
      </c>
      <c r="C707" s="19" t="s">
        <v>2970</v>
      </c>
      <c r="D707" s="72" t="s">
        <v>3233</v>
      </c>
      <c r="E707" s="13">
        <v>44809</v>
      </c>
      <c r="F707" s="22" t="s">
        <v>12</v>
      </c>
      <c r="G707" s="15"/>
    </row>
    <row r="708" spans="1:7" s="2" customFormat="1" x14ac:dyDescent="0.2">
      <c r="A708" s="10" t="s">
        <v>1599</v>
      </c>
      <c r="B708" s="11" t="s">
        <v>3737</v>
      </c>
      <c r="C708" s="12" t="s">
        <v>3059</v>
      </c>
      <c r="D708" s="71" t="s">
        <v>2972</v>
      </c>
      <c r="E708" s="13">
        <v>44790</v>
      </c>
      <c r="F708" s="22" t="s">
        <v>12</v>
      </c>
      <c r="G708" s="15"/>
    </row>
    <row r="709" spans="1:7" s="2" customFormat="1" ht="24" x14ac:dyDescent="0.2">
      <c r="A709" s="10" t="s">
        <v>1599</v>
      </c>
      <c r="B709" s="11" t="s">
        <v>3738</v>
      </c>
      <c r="C709" s="12" t="s">
        <v>2970</v>
      </c>
      <c r="D709" s="71" t="s">
        <v>2972</v>
      </c>
      <c r="E709" s="13">
        <v>44732</v>
      </c>
      <c r="F709" s="22" t="s">
        <v>12</v>
      </c>
      <c r="G709" s="15"/>
    </row>
    <row r="710" spans="1:7" s="2" customFormat="1" x14ac:dyDescent="0.2">
      <c r="A710" s="10" t="s">
        <v>1599</v>
      </c>
      <c r="B710" s="11" t="s">
        <v>3739</v>
      </c>
      <c r="C710" s="19" t="s">
        <v>3006</v>
      </c>
      <c r="D710" s="71" t="s">
        <v>96</v>
      </c>
      <c r="E710" s="13">
        <v>44546</v>
      </c>
      <c r="F710" s="22" t="s">
        <v>2988</v>
      </c>
      <c r="G710" s="15"/>
    </row>
    <row r="711" spans="1:7" s="2" customFormat="1" x14ac:dyDescent="0.2">
      <c r="A711" s="10" t="s">
        <v>1599</v>
      </c>
      <c r="B711" s="11" t="s">
        <v>3740</v>
      </c>
      <c r="C711" s="16" t="s">
        <v>3006</v>
      </c>
      <c r="D711" s="71" t="s">
        <v>111</v>
      </c>
      <c r="E711" s="13">
        <v>44076</v>
      </c>
      <c r="F711" s="22" t="s">
        <v>2988</v>
      </c>
      <c r="G711" s="15"/>
    </row>
    <row r="712" spans="1:7" s="2" customFormat="1" x14ac:dyDescent="0.2">
      <c r="A712" s="10" t="s">
        <v>1633</v>
      </c>
      <c r="B712" s="11" t="s">
        <v>3741</v>
      </c>
      <c r="C712" s="16" t="s">
        <v>3059</v>
      </c>
      <c r="D712" s="71" t="s">
        <v>90</v>
      </c>
      <c r="E712" s="13">
        <v>44020</v>
      </c>
      <c r="F712" s="14" t="s">
        <v>3742</v>
      </c>
      <c r="G712" s="15"/>
    </row>
    <row r="713" spans="1:7" s="2" customFormat="1" x14ac:dyDescent="0.2">
      <c r="A713" s="10" t="s">
        <v>1599</v>
      </c>
      <c r="B713" s="11" t="s">
        <v>3743</v>
      </c>
      <c r="C713" s="16" t="s">
        <v>2970</v>
      </c>
      <c r="D713" s="71" t="s">
        <v>37</v>
      </c>
      <c r="E713" s="13">
        <v>43864</v>
      </c>
      <c r="F713" s="22" t="s">
        <v>2988</v>
      </c>
      <c r="G713" s="15"/>
    </row>
    <row r="714" spans="1:7" s="2" customFormat="1" x14ac:dyDescent="0.2">
      <c r="A714" s="10" t="s">
        <v>1599</v>
      </c>
      <c r="B714" s="11" t="s">
        <v>3744</v>
      </c>
      <c r="C714" s="16" t="s">
        <v>2970</v>
      </c>
      <c r="D714" s="12" t="s">
        <v>1893</v>
      </c>
      <c r="E714" s="13">
        <v>43816</v>
      </c>
      <c r="F714" s="22" t="s">
        <v>2988</v>
      </c>
      <c r="G714" s="15"/>
    </row>
    <row r="715" spans="1:7" s="2" customFormat="1" x14ac:dyDescent="0.2">
      <c r="A715" s="10" t="s">
        <v>1599</v>
      </c>
      <c r="B715" s="11" t="s">
        <v>3719</v>
      </c>
      <c r="C715" s="16" t="s">
        <v>2970</v>
      </c>
      <c r="D715" s="71" t="s">
        <v>52</v>
      </c>
      <c r="E715" s="13">
        <v>43727</v>
      </c>
      <c r="F715" s="22" t="s">
        <v>2988</v>
      </c>
      <c r="G715" s="15"/>
    </row>
    <row r="716" spans="1:7" s="2" customFormat="1" x14ac:dyDescent="0.2">
      <c r="A716" s="10" t="s">
        <v>1599</v>
      </c>
      <c r="B716" s="11" t="s">
        <v>3745</v>
      </c>
      <c r="C716" s="16" t="s">
        <v>3059</v>
      </c>
      <c r="D716" s="71" t="s">
        <v>11</v>
      </c>
      <c r="E716" s="13">
        <v>42524</v>
      </c>
      <c r="F716" s="22" t="s">
        <v>2988</v>
      </c>
      <c r="G716" s="15"/>
    </row>
    <row r="717" spans="1:7" s="2" customFormat="1" x14ac:dyDescent="0.2">
      <c r="A717" s="10" t="s">
        <v>1633</v>
      </c>
      <c r="B717" s="11" t="s">
        <v>3746</v>
      </c>
      <c r="C717" s="16" t="s">
        <v>2970</v>
      </c>
      <c r="D717" s="71" t="s">
        <v>90</v>
      </c>
      <c r="E717" s="13">
        <v>42037</v>
      </c>
      <c r="F717" s="22" t="s">
        <v>2988</v>
      </c>
      <c r="G717" s="15"/>
    </row>
    <row r="718" spans="1:7" s="2" customFormat="1" x14ac:dyDescent="0.2">
      <c r="A718" s="10" t="s">
        <v>1633</v>
      </c>
      <c r="B718" s="11" t="s">
        <v>3747</v>
      </c>
      <c r="C718" s="16" t="s">
        <v>3059</v>
      </c>
      <c r="D718" s="71" t="s">
        <v>3233</v>
      </c>
      <c r="E718" s="13">
        <v>41919</v>
      </c>
      <c r="F718" s="22" t="s">
        <v>2988</v>
      </c>
      <c r="G718" s="15"/>
    </row>
    <row r="719" spans="1:7" s="2" customFormat="1" x14ac:dyDescent="0.2">
      <c r="A719" s="10" t="s">
        <v>1599</v>
      </c>
      <c r="B719" s="11" t="s">
        <v>3748</v>
      </c>
      <c r="C719" s="16" t="s">
        <v>2970</v>
      </c>
      <c r="D719" s="71" t="s">
        <v>3233</v>
      </c>
      <c r="E719" s="13">
        <v>41302</v>
      </c>
      <c r="F719" s="22" t="s">
        <v>2988</v>
      </c>
      <c r="G719" s="15"/>
    </row>
    <row r="720" spans="1:7" s="2" customFormat="1" x14ac:dyDescent="0.2">
      <c r="A720" s="10" t="s">
        <v>3749</v>
      </c>
      <c r="B720" s="11" t="s">
        <v>3750</v>
      </c>
      <c r="C720" s="16" t="s">
        <v>2970</v>
      </c>
      <c r="D720" s="12" t="s">
        <v>96</v>
      </c>
      <c r="E720" s="13">
        <v>39925</v>
      </c>
      <c r="F720" s="22" t="s">
        <v>2988</v>
      </c>
      <c r="G720" s="15"/>
    </row>
    <row r="721" spans="1:7" s="2" customFormat="1" x14ac:dyDescent="0.2">
      <c r="A721" s="10" t="s">
        <v>1669</v>
      </c>
      <c r="B721" s="11" t="s">
        <v>3719</v>
      </c>
      <c r="C721" s="16" t="s">
        <v>2970</v>
      </c>
      <c r="D721" s="71" t="s">
        <v>52</v>
      </c>
      <c r="E721" s="13">
        <v>43735</v>
      </c>
      <c r="F721" s="22" t="s">
        <v>2988</v>
      </c>
      <c r="G721" s="15"/>
    </row>
    <row r="722" spans="1:7" s="2" customFormat="1" x14ac:dyDescent="0.2">
      <c r="A722" s="10" t="s">
        <v>1669</v>
      </c>
      <c r="B722" s="11" t="s">
        <v>3751</v>
      </c>
      <c r="C722" s="16" t="s">
        <v>2970</v>
      </c>
      <c r="D722" s="71" t="s">
        <v>77</v>
      </c>
      <c r="E722" s="13">
        <v>43682</v>
      </c>
      <c r="F722" s="22" t="s">
        <v>2988</v>
      </c>
      <c r="G722" s="15"/>
    </row>
    <row r="723" spans="1:7" s="2" customFormat="1" x14ac:dyDescent="0.2">
      <c r="A723" s="10" t="s">
        <v>1658</v>
      </c>
      <c r="B723" s="11" t="s">
        <v>3752</v>
      </c>
      <c r="C723" s="16" t="s">
        <v>3059</v>
      </c>
      <c r="D723" s="71" t="s">
        <v>77</v>
      </c>
      <c r="E723" s="13">
        <v>41901</v>
      </c>
      <c r="F723" s="22" t="s">
        <v>2988</v>
      </c>
      <c r="G723" s="15"/>
    </row>
    <row r="724" spans="1:7" s="2" customFormat="1" x14ac:dyDescent="0.2">
      <c r="A724" s="10" t="s">
        <v>3753</v>
      </c>
      <c r="B724" s="11" t="s">
        <v>3751</v>
      </c>
      <c r="C724" s="16" t="s">
        <v>3059</v>
      </c>
      <c r="D724" s="71" t="s">
        <v>77</v>
      </c>
      <c r="E724" s="13">
        <v>40127</v>
      </c>
      <c r="F724" s="22" t="s">
        <v>2988</v>
      </c>
      <c r="G724" s="15"/>
    </row>
    <row r="725" spans="1:7" s="2" customFormat="1" x14ac:dyDescent="0.2">
      <c r="A725" s="10" t="s">
        <v>1677</v>
      </c>
      <c r="B725" s="11" t="s">
        <v>3754</v>
      </c>
      <c r="C725" s="16" t="s">
        <v>2981</v>
      </c>
      <c r="D725" s="71" t="s">
        <v>3001</v>
      </c>
      <c r="E725" s="13">
        <v>45587</v>
      </c>
      <c r="F725" s="14" t="s">
        <v>3755</v>
      </c>
      <c r="G725" s="15"/>
    </row>
    <row r="726" spans="1:7" s="2" customFormat="1" ht="24" x14ac:dyDescent="0.2">
      <c r="A726" s="10" t="s">
        <v>1689</v>
      </c>
      <c r="B726" s="11" t="s">
        <v>3756</v>
      </c>
      <c r="C726" s="12" t="s">
        <v>2981</v>
      </c>
      <c r="D726" s="71" t="s">
        <v>85</v>
      </c>
      <c r="E726" s="13">
        <v>45512</v>
      </c>
      <c r="F726" s="22" t="s">
        <v>12</v>
      </c>
      <c r="G726" s="15"/>
    </row>
    <row r="727" spans="1:7" s="2" customFormat="1" x14ac:dyDescent="0.2">
      <c r="A727" s="10" t="s">
        <v>1689</v>
      </c>
      <c r="B727" s="11" t="s">
        <v>3757</v>
      </c>
      <c r="C727" s="12" t="s">
        <v>2981</v>
      </c>
      <c r="D727" s="71" t="s">
        <v>3758</v>
      </c>
      <c r="E727" s="13">
        <v>45509</v>
      </c>
      <c r="F727" s="22" t="s">
        <v>12</v>
      </c>
      <c r="G727" s="15"/>
    </row>
    <row r="728" spans="1:7" s="2" customFormat="1" x14ac:dyDescent="0.2">
      <c r="A728" s="10" t="s">
        <v>1689</v>
      </c>
      <c r="B728" s="11" t="s">
        <v>3759</v>
      </c>
      <c r="C728" s="12" t="s">
        <v>2981</v>
      </c>
      <c r="D728" s="71" t="s">
        <v>3758</v>
      </c>
      <c r="E728" s="13">
        <v>45509</v>
      </c>
      <c r="F728" s="22" t="s">
        <v>12</v>
      </c>
      <c r="G728" s="15"/>
    </row>
    <row r="729" spans="1:7" s="2" customFormat="1" x14ac:dyDescent="0.2">
      <c r="A729" s="10" t="s">
        <v>1689</v>
      </c>
      <c r="B729" s="11" t="s">
        <v>3760</v>
      </c>
      <c r="C729" s="16" t="s">
        <v>2981</v>
      </c>
      <c r="D729" s="71" t="s">
        <v>47</v>
      </c>
      <c r="E729" s="13">
        <v>45503</v>
      </c>
      <c r="F729" s="22" t="s">
        <v>12</v>
      </c>
      <c r="G729" s="15"/>
    </row>
    <row r="730" spans="1:7" s="2" customFormat="1" x14ac:dyDescent="0.2">
      <c r="A730" s="10" t="s">
        <v>1689</v>
      </c>
      <c r="B730" s="11" t="s">
        <v>3761</v>
      </c>
      <c r="C730" s="16" t="s">
        <v>2970</v>
      </c>
      <c r="D730" s="71" t="s">
        <v>203</v>
      </c>
      <c r="E730" s="13">
        <v>45502</v>
      </c>
      <c r="F730" s="22" t="s">
        <v>12</v>
      </c>
      <c r="G730" s="15"/>
    </row>
    <row r="731" spans="1:7" s="2" customFormat="1" x14ac:dyDescent="0.2">
      <c r="A731" s="10" t="s">
        <v>1689</v>
      </c>
      <c r="B731" s="11" t="s">
        <v>3762</v>
      </c>
      <c r="C731" s="16" t="s">
        <v>2981</v>
      </c>
      <c r="D731" s="71" t="s">
        <v>47</v>
      </c>
      <c r="E731" s="13">
        <v>45462</v>
      </c>
      <c r="F731" s="22" t="s">
        <v>12</v>
      </c>
      <c r="G731" s="15"/>
    </row>
    <row r="732" spans="1:7" s="2" customFormat="1" x14ac:dyDescent="0.2">
      <c r="A732" s="10" t="s">
        <v>1689</v>
      </c>
      <c r="B732" s="11" t="s">
        <v>3763</v>
      </c>
      <c r="C732" s="16" t="s">
        <v>2970</v>
      </c>
      <c r="D732" s="71" t="s">
        <v>22</v>
      </c>
      <c r="E732" s="13">
        <v>45302</v>
      </c>
      <c r="F732" s="22" t="s">
        <v>12</v>
      </c>
      <c r="G732" s="15"/>
    </row>
    <row r="733" spans="1:7" s="2" customFormat="1" x14ac:dyDescent="0.2">
      <c r="A733" s="10" t="s">
        <v>1689</v>
      </c>
      <c r="B733" s="11" t="s">
        <v>3764</v>
      </c>
      <c r="C733" s="12" t="s">
        <v>2981</v>
      </c>
      <c r="D733" s="71" t="s">
        <v>3001</v>
      </c>
      <c r="E733" s="13">
        <v>45141</v>
      </c>
      <c r="F733" s="22" t="s">
        <v>12</v>
      </c>
      <c r="G733" s="15"/>
    </row>
    <row r="734" spans="1:7" s="2" customFormat="1" x14ac:dyDescent="0.2">
      <c r="A734" s="10" t="s">
        <v>1689</v>
      </c>
      <c r="B734" s="11" t="s">
        <v>3765</v>
      </c>
      <c r="C734" s="16" t="s">
        <v>2981</v>
      </c>
      <c r="D734" s="71" t="s">
        <v>3015</v>
      </c>
      <c r="E734" s="13">
        <v>45104</v>
      </c>
      <c r="F734" s="22" t="s">
        <v>12</v>
      </c>
      <c r="G734" s="15" t="s">
        <v>3766</v>
      </c>
    </row>
    <row r="735" spans="1:7" s="2" customFormat="1" x14ac:dyDescent="0.2">
      <c r="A735" s="10" t="s">
        <v>1689</v>
      </c>
      <c r="B735" s="11" t="s">
        <v>3767</v>
      </c>
      <c r="C735" s="16" t="s">
        <v>2981</v>
      </c>
      <c r="D735" s="71" t="s">
        <v>3004</v>
      </c>
      <c r="E735" s="13">
        <v>45104</v>
      </c>
      <c r="F735" s="22" t="s">
        <v>12</v>
      </c>
      <c r="G735" s="15"/>
    </row>
    <row r="736" spans="1:7" s="2" customFormat="1" x14ac:dyDescent="0.2">
      <c r="A736" s="10" t="s">
        <v>1689</v>
      </c>
      <c r="B736" s="11" t="s">
        <v>3768</v>
      </c>
      <c r="C736" s="16" t="s">
        <v>2970</v>
      </c>
      <c r="D736" s="71" t="s">
        <v>47</v>
      </c>
      <c r="E736" s="13">
        <v>45099</v>
      </c>
      <c r="F736" s="22" t="s">
        <v>2988</v>
      </c>
      <c r="G736" s="15" t="s">
        <v>3769</v>
      </c>
    </row>
    <row r="737" spans="1:7" s="2" customFormat="1" x14ac:dyDescent="0.2">
      <c r="A737" s="10" t="s">
        <v>1689</v>
      </c>
      <c r="B737" s="11" t="s">
        <v>3770</v>
      </c>
      <c r="C737" s="12" t="s">
        <v>2970</v>
      </c>
      <c r="D737" s="71" t="s">
        <v>90</v>
      </c>
      <c r="E737" s="13">
        <v>45092</v>
      </c>
      <c r="F737" s="22" t="s">
        <v>2988</v>
      </c>
      <c r="G737" s="15"/>
    </row>
    <row r="738" spans="1:7" s="2" customFormat="1" ht="22.5" x14ac:dyDescent="0.2">
      <c r="A738" s="10" t="s">
        <v>1689</v>
      </c>
      <c r="B738" s="11" t="s">
        <v>3771</v>
      </c>
      <c r="C738" s="12" t="s">
        <v>2970</v>
      </c>
      <c r="D738" s="71" t="s">
        <v>2972</v>
      </c>
      <c r="E738" s="13">
        <v>44923</v>
      </c>
      <c r="F738" s="14" t="s">
        <v>3772</v>
      </c>
      <c r="G738" s="15" t="s">
        <v>3773</v>
      </c>
    </row>
    <row r="739" spans="1:7" s="2" customFormat="1" x14ac:dyDescent="0.2">
      <c r="A739" s="10" t="s">
        <v>1677</v>
      </c>
      <c r="B739" s="11" t="s">
        <v>3774</v>
      </c>
      <c r="C739" s="16" t="s">
        <v>2970</v>
      </c>
      <c r="D739" s="71" t="s">
        <v>90</v>
      </c>
      <c r="E739" s="13">
        <v>44872</v>
      </c>
      <c r="F739" s="22" t="s">
        <v>2988</v>
      </c>
      <c r="G739" s="15"/>
    </row>
    <row r="740" spans="1:7" s="2" customFormat="1" x14ac:dyDescent="0.2">
      <c r="A740" s="10" t="s">
        <v>1677</v>
      </c>
      <c r="B740" s="11" t="s">
        <v>3775</v>
      </c>
      <c r="C740" s="12" t="s">
        <v>2970</v>
      </c>
      <c r="D740" s="71" t="s">
        <v>47</v>
      </c>
      <c r="E740" s="13">
        <v>44819</v>
      </c>
      <c r="F740" s="22" t="s">
        <v>12</v>
      </c>
      <c r="G740" s="15"/>
    </row>
    <row r="741" spans="1:7" s="2" customFormat="1" x14ac:dyDescent="0.2">
      <c r="A741" s="10" t="s">
        <v>1689</v>
      </c>
      <c r="B741" s="11" t="s">
        <v>3776</v>
      </c>
      <c r="C741" s="19" t="s">
        <v>3059</v>
      </c>
      <c r="D741" s="71" t="s">
        <v>47</v>
      </c>
      <c r="E741" s="13">
        <v>44777</v>
      </c>
      <c r="F741" s="22" t="s">
        <v>12</v>
      </c>
      <c r="G741" s="15"/>
    </row>
    <row r="742" spans="1:7" s="2" customFormat="1" x14ac:dyDescent="0.2">
      <c r="A742" s="10" t="s">
        <v>1677</v>
      </c>
      <c r="B742" s="11" t="s">
        <v>3777</v>
      </c>
      <c r="C742" s="16" t="s">
        <v>2970</v>
      </c>
      <c r="D742" s="12" t="s">
        <v>3004</v>
      </c>
      <c r="E742" s="13">
        <v>44763</v>
      </c>
      <c r="F742" s="22" t="s">
        <v>12</v>
      </c>
      <c r="G742" s="15"/>
    </row>
    <row r="743" spans="1:7" s="2" customFormat="1" x14ac:dyDescent="0.2">
      <c r="A743" s="10" t="s">
        <v>1677</v>
      </c>
      <c r="B743" s="11" t="s">
        <v>3778</v>
      </c>
      <c r="C743" s="12" t="s">
        <v>2970</v>
      </c>
      <c r="D743" s="71" t="s">
        <v>11</v>
      </c>
      <c r="E743" s="13">
        <v>44761</v>
      </c>
      <c r="F743" s="22" t="s">
        <v>12</v>
      </c>
      <c r="G743" s="15"/>
    </row>
    <row r="744" spans="1:7" s="2" customFormat="1" x14ac:dyDescent="0.2">
      <c r="A744" s="10" t="s">
        <v>1677</v>
      </c>
      <c r="B744" s="11" t="s">
        <v>3779</v>
      </c>
      <c r="C744" s="16" t="s">
        <v>2970</v>
      </c>
      <c r="D744" s="71" t="s">
        <v>47</v>
      </c>
      <c r="E744" s="13">
        <v>44726</v>
      </c>
      <c r="F744" s="22" t="s">
        <v>12</v>
      </c>
      <c r="G744" s="15"/>
    </row>
    <row r="745" spans="1:7" s="2" customFormat="1" x14ac:dyDescent="0.2">
      <c r="A745" s="10" t="s">
        <v>1677</v>
      </c>
      <c r="B745" s="11" t="s">
        <v>3780</v>
      </c>
      <c r="C745" s="19" t="s">
        <v>3308</v>
      </c>
      <c r="D745" s="12" t="s">
        <v>96</v>
      </c>
      <c r="E745" s="13">
        <v>44530</v>
      </c>
      <c r="F745" s="22" t="s">
        <v>2988</v>
      </c>
      <c r="G745" s="15"/>
    </row>
    <row r="746" spans="1:7" s="2" customFormat="1" x14ac:dyDescent="0.2">
      <c r="A746" s="10" t="s">
        <v>1677</v>
      </c>
      <c r="B746" s="11" t="s">
        <v>3781</v>
      </c>
      <c r="C746" s="20" t="s">
        <v>2970</v>
      </c>
      <c r="D746" s="71" t="s">
        <v>96</v>
      </c>
      <c r="E746" s="13">
        <v>44495</v>
      </c>
      <c r="F746" s="22" t="s">
        <v>2988</v>
      </c>
      <c r="G746" s="15"/>
    </row>
    <row r="747" spans="1:7" s="2" customFormat="1" x14ac:dyDescent="0.2">
      <c r="A747" s="10" t="s">
        <v>1677</v>
      </c>
      <c r="B747" s="11" t="s">
        <v>3782</v>
      </c>
      <c r="C747" s="20" t="s">
        <v>2970</v>
      </c>
      <c r="D747" s="71" t="s">
        <v>47</v>
      </c>
      <c r="E747" s="13">
        <v>44489</v>
      </c>
      <c r="F747" s="22" t="s">
        <v>2988</v>
      </c>
      <c r="G747" s="15"/>
    </row>
    <row r="748" spans="1:7" s="2" customFormat="1" x14ac:dyDescent="0.2">
      <c r="A748" s="10" t="s">
        <v>1677</v>
      </c>
      <c r="B748" s="11" t="s">
        <v>3783</v>
      </c>
      <c r="C748" s="20" t="s">
        <v>2970</v>
      </c>
      <c r="D748" s="72" t="s">
        <v>22</v>
      </c>
      <c r="E748" s="13">
        <v>44489</v>
      </c>
      <c r="F748" s="22" t="s">
        <v>2988</v>
      </c>
      <c r="G748" s="15"/>
    </row>
    <row r="749" spans="1:7" s="2" customFormat="1" x14ac:dyDescent="0.2">
      <c r="A749" s="10" t="s">
        <v>1677</v>
      </c>
      <c r="B749" s="11" t="s">
        <v>3784</v>
      </c>
      <c r="C749" s="19" t="s">
        <v>3006</v>
      </c>
      <c r="D749" s="71" t="s">
        <v>47</v>
      </c>
      <c r="E749" s="13">
        <v>44441</v>
      </c>
      <c r="F749" s="22" t="s">
        <v>2988</v>
      </c>
      <c r="G749" s="15"/>
    </row>
    <row r="750" spans="1:7" s="2" customFormat="1" x14ac:dyDescent="0.2">
      <c r="A750" s="10" t="s">
        <v>1677</v>
      </c>
      <c r="B750" s="11" t="s">
        <v>3785</v>
      </c>
      <c r="C750" s="18" t="s">
        <v>3006</v>
      </c>
      <c r="D750" s="71" t="s">
        <v>2984</v>
      </c>
      <c r="E750" s="13">
        <v>44407</v>
      </c>
      <c r="F750" s="22" t="s">
        <v>2988</v>
      </c>
      <c r="G750" s="15"/>
    </row>
    <row r="751" spans="1:7" s="2" customFormat="1" x14ac:dyDescent="0.2">
      <c r="A751" s="10" t="s">
        <v>1677</v>
      </c>
      <c r="B751" s="11" t="s">
        <v>3786</v>
      </c>
      <c r="C751" s="18" t="s">
        <v>2970</v>
      </c>
      <c r="D751" s="71" t="s">
        <v>795</v>
      </c>
      <c r="E751" s="13">
        <v>44362</v>
      </c>
      <c r="F751" s="22" t="s">
        <v>2988</v>
      </c>
      <c r="G751" s="15"/>
    </row>
    <row r="752" spans="1:7" s="2" customFormat="1" x14ac:dyDescent="0.2">
      <c r="A752" s="10" t="s">
        <v>1677</v>
      </c>
      <c r="B752" s="11" t="s">
        <v>3787</v>
      </c>
      <c r="C752" s="18" t="s">
        <v>2970</v>
      </c>
      <c r="D752" s="71" t="s">
        <v>47</v>
      </c>
      <c r="E752" s="13">
        <v>44362</v>
      </c>
      <c r="F752" s="22" t="s">
        <v>2988</v>
      </c>
      <c r="G752" s="15"/>
    </row>
    <row r="753" spans="1:7" s="2" customFormat="1" ht="24" x14ac:dyDescent="0.2">
      <c r="A753" s="10" t="s">
        <v>1677</v>
      </c>
      <c r="B753" s="11" t="s">
        <v>3788</v>
      </c>
      <c r="C753" s="16" t="s">
        <v>2970</v>
      </c>
      <c r="D753" s="71" t="s">
        <v>11</v>
      </c>
      <c r="E753" s="13">
        <v>44040</v>
      </c>
      <c r="F753" s="22" t="s">
        <v>12</v>
      </c>
      <c r="G753" s="15" t="s">
        <v>3789</v>
      </c>
    </row>
    <row r="754" spans="1:7" s="2" customFormat="1" x14ac:dyDescent="0.2">
      <c r="A754" s="10" t="s">
        <v>1677</v>
      </c>
      <c r="B754" s="11" t="s">
        <v>3790</v>
      </c>
      <c r="C754" s="16" t="s">
        <v>2970</v>
      </c>
      <c r="D754" s="71" t="s">
        <v>47</v>
      </c>
      <c r="E754" s="13">
        <v>44005</v>
      </c>
      <c r="F754" s="22" t="s">
        <v>2988</v>
      </c>
      <c r="G754" s="15"/>
    </row>
    <row r="755" spans="1:7" s="2" customFormat="1" x14ac:dyDescent="0.2">
      <c r="A755" s="10" t="s">
        <v>1677</v>
      </c>
      <c r="B755" s="11" t="s">
        <v>3791</v>
      </c>
      <c r="C755" s="16" t="s">
        <v>2970</v>
      </c>
      <c r="D755" s="71" t="s">
        <v>47</v>
      </c>
      <c r="E755" s="13">
        <v>44004</v>
      </c>
      <c r="F755" s="22" t="s">
        <v>2988</v>
      </c>
      <c r="G755" s="15"/>
    </row>
    <row r="756" spans="1:7" s="2" customFormat="1" ht="24" x14ac:dyDescent="0.2">
      <c r="A756" s="10" t="s">
        <v>1677</v>
      </c>
      <c r="B756" s="11" t="s">
        <v>3792</v>
      </c>
      <c r="C756" s="16" t="s">
        <v>2970</v>
      </c>
      <c r="D756" s="71" t="s">
        <v>47</v>
      </c>
      <c r="E756" s="13">
        <v>43888</v>
      </c>
      <c r="F756" s="14" t="s">
        <v>3793</v>
      </c>
      <c r="G756" s="15"/>
    </row>
    <row r="757" spans="1:7" s="2" customFormat="1" x14ac:dyDescent="0.2">
      <c r="A757" s="10" t="s">
        <v>1677</v>
      </c>
      <c r="B757" s="11" t="s">
        <v>3794</v>
      </c>
      <c r="C757" s="16" t="s">
        <v>2970</v>
      </c>
      <c r="D757" s="71" t="s">
        <v>134</v>
      </c>
      <c r="E757" s="13">
        <v>43852</v>
      </c>
      <c r="F757" s="22" t="s">
        <v>12</v>
      </c>
      <c r="G757" s="15" t="s">
        <v>3789</v>
      </c>
    </row>
    <row r="758" spans="1:7" s="2" customFormat="1" x14ac:dyDescent="0.2">
      <c r="A758" s="10" t="s">
        <v>1677</v>
      </c>
      <c r="B758" s="11" t="s">
        <v>3795</v>
      </c>
      <c r="C758" s="16" t="s">
        <v>2970</v>
      </c>
      <c r="D758" s="12" t="s">
        <v>22</v>
      </c>
      <c r="E758" s="13">
        <v>43822</v>
      </c>
      <c r="F758" s="22" t="s">
        <v>2988</v>
      </c>
      <c r="G758" s="15"/>
    </row>
    <row r="759" spans="1:7" s="2" customFormat="1" x14ac:dyDescent="0.2">
      <c r="A759" s="10" t="s">
        <v>1677</v>
      </c>
      <c r="B759" s="11" t="s">
        <v>3796</v>
      </c>
      <c r="C759" s="16" t="s">
        <v>2970</v>
      </c>
      <c r="D759" s="71" t="s">
        <v>47</v>
      </c>
      <c r="E759" s="13">
        <v>43769</v>
      </c>
      <c r="F759" s="22" t="s">
        <v>2988</v>
      </c>
      <c r="G759" s="15"/>
    </row>
    <row r="760" spans="1:7" s="2" customFormat="1" x14ac:dyDescent="0.2">
      <c r="A760" s="10" t="s">
        <v>1677</v>
      </c>
      <c r="B760" s="11" t="s">
        <v>3719</v>
      </c>
      <c r="C760" s="16" t="s">
        <v>2970</v>
      </c>
      <c r="D760" s="71" t="s">
        <v>52</v>
      </c>
      <c r="E760" s="13">
        <v>43732</v>
      </c>
      <c r="F760" s="22" t="s">
        <v>2988</v>
      </c>
      <c r="G760" s="15"/>
    </row>
    <row r="761" spans="1:7" s="2" customFormat="1" ht="24" x14ac:dyDescent="0.2">
      <c r="A761" s="10" t="s">
        <v>1677</v>
      </c>
      <c r="B761" s="11" t="s">
        <v>3797</v>
      </c>
      <c r="C761" s="16" t="s">
        <v>2970</v>
      </c>
      <c r="D761" s="71" t="s">
        <v>90</v>
      </c>
      <c r="E761" s="13">
        <v>43641</v>
      </c>
      <c r="F761" s="22" t="s">
        <v>2988</v>
      </c>
      <c r="G761" s="15"/>
    </row>
    <row r="762" spans="1:7" s="2" customFormat="1" x14ac:dyDescent="0.2">
      <c r="A762" s="10" t="s">
        <v>1677</v>
      </c>
      <c r="B762" s="11" t="s">
        <v>3798</v>
      </c>
      <c r="C762" s="16" t="s">
        <v>2970</v>
      </c>
      <c r="D762" s="71" t="s">
        <v>47</v>
      </c>
      <c r="E762" s="13">
        <v>43329</v>
      </c>
      <c r="F762" s="22" t="s">
        <v>2988</v>
      </c>
      <c r="G762" s="15"/>
    </row>
    <row r="763" spans="1:7" s="2" customFormat="1" x14ac:dyDescent="0.2">
      <c r="A763" s="10" t="s">
        <v>1677</v>
      </c>
      <c r="B763" s="11" t="s">
        <v>3799</v>
      </c>
      <c r="C763" s="16" t="s">
        <v>3059</v>
      </c>
      <c r="D763" s="71" t="s">
        <v>64</v>
      </c>
      <c r="E763" s="13">
        <v>43308</v>
      </c>
      <c r="F763" s="14" t="s">
        <v>3800</v>
      </c>
      <c r="G763" s="15"/>
    </row>
    <row r="764" spans="1:7" s="2" customFormat="1" x14ac:dyDescent="0.2">
      <c r="A764" s="10" t="s">
        <v>1677</v>
      </c>
      <c r="B764" s="11" t="s">
        <v>3801</v>
      </c>
      <c r="C764" s="16" t="s">
        <v>3059</v>
      </c>
      <c r="D764" s="71" t="s">
        <v>203</v>
      </c>
      <c r="E764" s="13">
        <v>43280</v>
      </c>
      <c r="F764" s="22" t="s">
        <v>2988</v>
      </c>
      <c r="G764" s="15"/>
    </row>
    <row r="765" spans="1:7" s="2" customFormat="1" x14ac:dyDescent="0.2">
      <c r="A765" s="10" t="s">
        <v>1677</v>
      </c>
      <c r="B765" s="11" t="s">
        <v>3802</v>
      </c>
      <c r="C765" s="16" t="s">
        <v>2970</v>
      </c>
      <c r="D765" s="71" t="s">
        <v>740</v>
      </c>
      <c r="E765" s="13">
        <v>43262</v>
      </c>
      <c r="F765" s="14" t="s">
        <v>3803</v>
      </c>
      <c r="G765" s="15"/>
    </row>
    <row r="766" spans="1:7" s="2" customFormat="1" x14ac:dyDescent="0.2">
      <c r="A766" s="10" t="s">
        <v>1684</v>
      </c>
      <c r="B766" s="11" t="s">
        <v>3798</v>
      </c>
      <c r="C766" s="16" t="s">
        <v>3059</v>
      </c>
      <c r="D766" s="71" t="s">
        <v>47</v>
      </c>
      <c r="E766" s="13">
        <v>43056</v>
      </c>
      <c r="F766" s="22" t="s">
        <v>2988</v>
      </c>
      <c r="G766" s="15"/>
    </row>
    <row r="767" spans="1:7" s="2" customFormat="1" x14ac:dyDescent="0.2">
      <c r="A767" s="10" t="s">
        <v>1684</v>
      </c>
      <c r="B767" s="11" t="s">
        <v>3804</v>
      </c>
      <c r="C767" s="16" t="s">
        <v>3059</v>
      </c>
      <c r="D767" s="71" t="s">
        <v>47</v>
      </c>
      <c r="E767" s="13">
        <v>43053</v>
      </c>
      <c r="F767" s="22" t="s">
        <v>2988</v>
      </c>
      <c r="G767" s="15"/>
    </row>
    <row r="768" spans="1:7" s="2" customFormat="1" ht="24" x14ac:dyDescent="0.2">
      <c r="A768" s="10" t="s">
        <v>1677</v>
      </c>
      <c r="B768" s="11" t="s">
        <v>3805</v>
      </c>
      <c r="C768" s="16" t="s">
        <v>2970</v>
      </c>
      <c r="D768" s="71" t="s">
        <v>11</v>
      </c>
      <c r="E768" s="13">
        <v>43034</v>
      </c>
      <c r="F768" s="22" t="s">
        <v>12</v>
      </c>
      <c r="G768" s="15" t="s">
        <v>3789</v>
      </c>
    </row>
    <row r="769" spans="1:7" s="2" customFormat="1" x14ac:dyDescent="0.2">
      <c r="A769" s="10" t="s">
        <v>1677</v>
      </c>
      <c r="B769" s="11" t="s">
        <v>3806</v>
      </c>
      <c r="C769" s="16" t="s">
        <v>2970</v>
      </c>
      <c r="D769" s="71" t="s">
        <v>11</v>
      </c>
      <c r="E769" s="13">
        <v>43003</v>
      </c>
      <c r="F769" s="22" t="s">
        <v>2988</v>
      </c>
      <c r="G769" s="15"/>
    </row>
    <row r="770" spans="1:7" s="2" customFormat="1" ht="24" x14ac:dyDescent="0.2">
      <c r="A770" s="10" t="s">
        <v>1677</v>
      </c>
      <c r="B770" s="11" t="s">
        <v>3807</v>
      </c>
      <c r="C770" s="16" t="s">
        <v>2970</v>
      </c>
      <c r="D770" s="71" t="s">
        <v>96</v>
      </c>
      <c r="E770" s="13">
        <v>42975</v>
      </c>
      <c r="F770" s="22" t="s">
        <v>2988</v>
      </c>
      <c r="G770" s="15"/>
    </row>
    <row r="771" spans="1:7" s="2" customFormat="1" x14ac:dyDescent="0.2">
      <c r="A771" s="10" t="s">
        <v>1677</v>
      </c>
      <c r="B771" s="11" t="s">
        <v>3808</v>
      </c>
      <c r="C771" s="16" t="s">
        <v>2970</v>
      </c>
      <c r="D771" s="71" t="s">
        <v>96</v>
      </c>
      <c r="E771" s="13">
        <v>42934</v>
      </c>
      <c r="F771" s="22" t="s">
        <v>2988</v>
      </c>
      <c r="G771" s="15"/>
    </row>
    <row r="772" spans="1:7" x14ac:dyDescent="0.2">
      <c r="A772" s="10" t="s">
        <v>1677</v>
      </c>
      <c r="B772" s="11" t="s">
        <v>3809</v>
      </c>
      <c r="C772" s="16" t="s">
        <v>2970</v>
      </c>
      <c r="D772" s="71" t="s">
        <v>22</v>
      </c>
      <c r="E772" s="13">
        <v>42930</v>
      </c>
      <c r="F772" s="22" t="s">
        <v>2988</v>
      </c>
      <c r="G772" s="15"/>
    </row>
    <row r="773" spans="1:7" s="2" customFormat="1" x14ac:dyDescent="0.2">
      <c r="A773" s="10" t="s">
        <v>1677</v>
      </c>
      <c r="B773" s="11" t="s">
        <v>3810</v>
      </c>
      <c r="C773" s="16" t="s">
        <v>2970</v>
      </c>
      <c r="D773" s="71" t="s">
        <v>96</v>
      </c>
      <c r="E773" s="13">
        <v>42930</v>
      </c>
      <c r="F773" s="22" t="s">
        <v>2988</v>
      </c>
      <c r="G773" s="15"/>
    </row>
    <row r="774" spans="1:7" s="2" customFormat="1" x14ac:dyDescent="0.2">
      <c r="A774" s="10" t="s">
        <v>1684</v>
      </c>
      <c r="B774" s="11" t="s">
        <v>3811</v>
      </c>
      <c r="C774" s="16" t="s">
        <v>3237</v>
      </c>
      <c r="D774" s="71" t="s">
        <v>90</v>
      </c>
      <c r="E774" s="13">
        <v>42825</v>
      </c>
      <c r="F774" s="22" t="s">
        <v>2988</v>
      </c>
      <c r="G774" s="15"/>
    </row>
    <row r="775" spans="1:7" s="2" customFormat="1" x14ac:dyDescent="0.2">
      <c r="A775" s="10" t="s">
        <v>1677</v>
      </c>
      <c r="B775" s="11" t="s">
        <v>3812</v>
      </c>
      <c r="C775" s="16" t="s">
        <v>3237</v>
      </c>
      <c r="D775" s="71" t="s">
        <v>795</v>
      </c>
      <c r="E775" s="13">
        <v>42667</v>
      </c>
      <c r="F775" s="22" t="s">
        <v>2988</v>
      </c>
      <c r="G775" s="15"/>
    </row>
    <row r="776" spans="1:7" s="2" customFormat="1" x14ac:dyDescent="0.2">
      <c r="A776" s="10" t="s">
        <v>1684</v>
      </c>
      <c r="B776" s="11" t="s">
        <v>3813</v>
      </c>
      <c r="C776" s="16" t="s">
        <v>3208</v>
      </c>
      <c r="D776" s="71" t="s">
        <v>52</v>
      </c>
      <c r="E776" s="13">
        <v>42646</v>
      </c>
      <c r="F776" s="22" t="s">
        <v>2988</v>
      </c>
      <c r="G776" s="15"/>
    </row>
    <row r="777" spans="1:7" s="2" customFormat="1" x14ac:dyDescent="0.2">
      <c r="A777" s="10" t="s">
        <v>1677</v>
      </c>
      <c r="B777" s="11" t="s">
        <v>3814</v>
      </c>
      <c r="C777" s="16" t="s">
        <v>3059</v>
      </c>
      <c r="D777" s="71" t="s">
        <v>47</v>
      </c>
      <c r="E777" s="13">
        <v>42594</v>
      </c>
      <c r="F777" s="22" t="s">
        <v>2988</v>
      </c>
      <c r="G777" s="15"/>
    </row>
    <row r="778" spans="1:7" s="2" customFormat="1" x14ac:dyDescent="0.2">
      <c r="A778" s="10" t="s">
        <v>1684</v>
      </c>
      <c r="B778" s="11" t="s">
        <v>3815</v>
      </c>
      <c r="C778" s="16" t="s">
        <v>3059</v>
      </c>
      <c r="D778" s="71" t="s">
        <v>47</v>
      </c>
      <c r="E778" s="13">
        <v>42552</v>
      </c>
      <c r="F778" s="22" t="s">
        <v>2988</v>
      </c>
      <c r="G778" s="15"/>
    </row>
    <row r="779" spans="1:7" s="2" customFormat="1" x14ac:dyDescent="0.2">
      <c r="A779" s="10" t="s">
        <v>1677</v>
      </c>
      <c r="B779" s="11" t="s">
        <v>3816</v>
      </c>
      <c r="C779" s="16" t="s">
        <v>3059</v>
      </c>
      <c r="D779" s="71" t="s">
        <v>134</v>
      </c>
      <c r="E779" s="13">
        <v>42537</v>
      </c>
      <c r="F779" s="22" t="s">
        <v>2988</v>
      </c>
      <c r="G779" s="15"/>
    </row>
    <row r="780" spans="1:7" s="2" customFormat="1" x14ac:dyDescent="0.2">
      <c r="A780" s="10" t="s">
        <v>1677</v>
      </c>
      <c r="B780" s="11" t="s">
        <v>3817</v>
      </c>
      <c r="C780" s="16" t="s">
        <v>2970</v>
      </c>
      <c r="D780" s="71" t="s">
        <v>282</v>
      </c>
      <c r="E780" s="13">
        <v>42297</v>
      </c>
      <c r="F780" s="22" t="s">
        <v>2988</v>
      </c>
      <c r="G780" s="15"/>
    </row>
    <row r="781" spans="1:7" s="2" customFormat="1" x14ac:dyDescent="0.2">
      <c r="A781" s="10" t="s">
        <v>1677</v>
      </c>
      <c r="B781" s="11" t="s">
        <v>3818</v>
      </c>
      <c r="C781" s="16" t="s">
        <v>2970</v>
      </c>
      <c r="D781" s="71" t="s">
        <v>96</v>
      </c>
      <c r="E781" s="13">
        <v>42282</v>
      </c>
      <c r="F781" s="22" t="s">
        <v>2988</v>
      </c>
      <c r="G781" s="15"/>
    </row>
    <row r="782" spans="1:7" s="2" customFormat="1" x14ac:dyDescent="0.2">
      <c r="A782" s="10" t="s">
        <v>1677</v>
      </c>
      <c r="B782" s="11" t="s">
        <v>3819</v>
      </c>
      <c r="C782" s="16" t="s">
        <v>2970</v>
      </c>
      <c r="D782" s="71" t="s">
        <v>96</v>
      </c>
      <c r="E782" s="13">
        <v>42282</v>
      </c>
      <c r="F782" s="22" t="s">
        <v>2988</v>
      </c>
      <c r="G782" s="15"/>
    </row>
    <row r="783" spans="1:7" s="2" customFormat="1" x14ac:dyDescent="0.2">
      <c r="A783" s="10" t="s">
        <v>1677</v>
      </c>
      <c r="B783" s="11" t="s">
        <v>3820</v>
      </c>
      <c r="C783" s="16" t="s">
        <v>2970</v>
      </c>
      <c r="D783" s="71" t="s">
        <v>203</v>
      </c>
      <c r="E783" s="13">
        <v>42237</v>
      </c>
      <c r="F783" s="22" t="s">
        <v>2988</v>
      </c>
      <c r="G783" s="15"/>
    </row>
    <row r="784" spans="1:7" s="2" customFormat="1" x14ac:dyDescent="0.2">
      <c r="A784" s="10" t="s">
        <v>1677</v>
      </c>
      <c r="B784" s="11" t="s">
        <v>3821</v>
      </c>
      <c r="C784" s="16" t="s">
        <v>2970</v>
      </c>
      <c r="D784" s="71" t="s">
        <v>47</v>
      </c>
      <c r="E784" s="13">
        <v>42216</v>
      </c>
      <c r="F784" s="22" t="s">
        <v>2988</v>
      </c>
      <c r="G784" s="15"/>
    </row>
    <row r="785" spans="1:7" s="2" customFormat="1" x14ac:dyDescent="0.2">
      <c r="A785" s="10" t="s">
        <v>1677</v>
      </c>
      <c r="B785" s="11" t="s">
        <v>3822</v>
      </c>
      <c r="C785" s="16" t="s">
        <v>2992</v>
      </c>
      <c r="D785" s="71" t="s">
        <v>52</v>
      </c>
      <c r="E785" s="13">
        <v>42156</v>
      </c>
      <c r="F785" s="22" t="s">
        <v>2988</v>
      </c>
      <c r="G785" s="15"/>
    </row>
    <row r="786" spans="1:7" s="2" customFormat="1" x14ac:dyDescent="0.2">
      <c r="A786" s="10" t="s">
        <v>1684</v>
      </c>
      <c r="B786" s="11" t="s">
        <v>3823</v>
      </c>
      <c r="C786" s="16" t="s">
        <v>2970</v>
      </c>
      <c r="D786" s="71" t="s">
        <v>47</v>
      </c>
      <c r="E786" s="13">
        <v>42051</v>
      </c>
      <c r="F786" s="22" t="s">
        <v>2988</v>
      </c>
      <c r="G786" s="15"/>
    </row>
    <row r="787" spans="1:7" s="2" customFormat="1" x14ac:dyDescent="0.2">
      <c r="A787" s="10" t="s">
        <v>1684</v>
      </c>
      <c r="B787" s="11" t="s">
        <v>3824</v>
      </c>
      <c r="C787" s="16" t="s">
        <v>3059</v>
      </c>
      <c r="D787" s="71" t="s">
        <v>203</v>
      </c>
      <c r="E787" s="13">
        <v>41904</v>
      </c>
      <c r="F787" s="22" t="s">
        <v>2988</v>
      </c>
      <c r="G787" s="15"/>
    </row>
    <row r="788" spans="1:7" s="2" customFormat="1" x14ac:dyDescent="0.2">
      <c r="A788" s="10" t="s">
        <v>1684</v>
      </c>
      <c r="B788" s="11" t="s">
        <v>3825</v>
      </c>
      <c r="C788" s="21" t="s">
        <v>3059</v>
      </c>
      <c r="D788" s="75" t="s">
        <v>134</v>
      </c>
      <c r="E788" s="13">
        <v>41879</v>
      </c>
      <c r="F788" s="22" t="s">
        <v>2988</v>
      </c>
      <c r="G788" s="15"/>
    </row>
    <row r="789" spans="1:7" s="2" customFormat="1" x14ac:dyDescent="0.2">
      <c r="A789" s="10" t="s">
        <v>1684</v>
      </c>
      <c r="B789" s="11" t="s">
        <v>3826</v>
      </c>
      <c r="C789" s="16" t="s">
        <v>3059</v>
      </c>
      <c r="D789" s="71" t="s">
        <v>96</v>
      </c>
      <c r="E789" s="13">
        <v>41836</v>
      </c>
      <c r="F789" s="14" t="s">
        <v>3827</v>
      </c>
      <c r="G789" s="15"/>
    </row>
    <row r="790" spans="1:7" s="2" customFormat="1" x14ac:dyDescent="0.2">
      <c r="A790" s="10" t="s">
        <v>1684</v>
      </c>
      <c r="B790" s="11" t="s">
        <v>3828</v>
      </c>
      <c r="C790" s="16" t="s">
        <v>3059</v>
      </c>
      <c r="D790" s="74" t="s">
        <v>3297</v>
      </c>
      <c r="E790" s="13">
        <v>41817</v>
      </c>
      <c r="F790" s="22" t="s">
        <v>2988</v>
      </c>
      <c r="G790" s="15"/>
    </row>
    <row r="791" spans="1:7" s="2" customFormat="1" x14ac:dyDescent="0.2">
      <c r="A791" s="10" t="s">
        <v>1684</v>
      </c>
      <c r="B791" s="11" t="s">
        <v>3829</v>
      </c>
      <c r="C791" s="16" t="s">
        <v>3059</v>
      </c>
      <c r="D791" s="71" t="s">
        <v>22</v>
      </c>
      <c r="E791" s="13">
        <v>41817</v>
      </c>
      <c r="F791" s="22" t="s">
        <v>2988</v>
      </c>
      <c r="G791" s="15"/>
    </row>
    <row r="792" spans="1:7" s="2" customFormat="1" ht="24" x14ac:dyDescent="0.2">
      <c r="A792" s="10" t="s">
        <v>1684</v>
      </c>
      <c r="B792" s="11" t="s">
        <v>3830</v>
      </c>
      <c r="C792" s="16" t="s">
        <v>3059</v>
      </c>
      <c r="D792" s="71" t="s">
        <v>90</v>
      </c>
      <c r="E792" s="13">
        <v>41806</v>
      </c>
      <c r="F792" s="22" t="s">
        <v>2988</v>
      </c>
      <c r="G792" s="15"/>
    </row>
    <row r="793" spans="1:7" s="2" customFormat="1" x14ac:dyDescent="0.2">
      <c r="A793" s="10" t="s">
        <v>1684</v>
      </c>
      <c r="B793" s="11" t="s">
        <v>3831</v>
      </c>
      <c r="C793" s="16" t="s">
        <v>2992</v>
      </c>
      <c r="D793" s="71" t="s">
        <v>96</v>
      </c>
      <c r="E793" s="13">
        <v>41787</v>
      </c>
      <c r="F793" s="22" t="s">
        <v>2988</v>
      </c>
      <c r="G793" s="15"/>
    </row>
    <row r="794" spans="1:7" s="2" customFormat="1" x14ac:dyDescent="0.2">
      <c r="A794" s="10" t="s">
        <v>1684</v>
      </c>
      <c r="B794" s="11" t="s">
        <v>3832</v>
      </c>
      <c r="C794" s="16" t="s">
        <v>3059</v>
      </c>
      <c r="D794" s="71" t="s">
        <v>134</v>
      </c>
      <c r="E794" s="13">
        <v>41627</v>
      </c>
      <c r="F794" s="22" t="s">
        <v>2988</v>
      </c>
      <c r="G794" s="15"/>
    </row>
    <row r="795" spans="1:7" s="2" customFormat="1" x14ac:dyDescent="0.2">
      <c r="A795" s="10" t="s">
        <v>1684</v>
      </c>
      <c r="B795" s="11" t="s">
        <v>3833</v>
      </c>
      <c r="C795" s="16" t="s">
        <v>3059</v>
      </c>
      <c r="D795" s="71" t="s">
        <v>47</v>
      </c>
      <c r="E795" s="13">
        <v>41589</v>
      </c>
      <c r="F795" s="22" t="s">
        <v>2988</v>
      </c>
      <c r="G795" s="15"/>
    </row>
    <row r="796" spans="1:7" s="2" customFormat="1" x14ac:dyDescent="0.2">
      <c r="A796" s="10" t="s">
        <v>1684</v>
      </c>
      <c r="B796" s="11" t="s">
        <v>3834</v>
      </c>
      <c r="C796" s="16" t="s">
        <v>3059</v>
      </c>
      <c r="D796" s="71" t="s">
        <v>203</v>
      </c>
      <c r="E796" s="13">
        <v>41547</v>
      </c>
      <c r="F796" s="22" t="s">
        <v>2988</v>
      </c>
      <c r="G796" s="15"/>
    </row>
    <row r="797" spans="1:7" s="2" customFormat="1" x14ac:dyDescent="0.2">
      <c r="A797" s="10" t="s">
        <v>1684</v>
      </c>
      <c r="B797" s="11" t="s">
        <v>3835</v>
      </c>
      <c r="C797" s="16" t="s">
        <v>3059</v>
      </c>
      <c r="D797" s="71" t="s">
        <v>90</v>
      </c>
      <c r="E797" s="13">
        <v>41471</v>
      </c>
      <c r="F797" s="22" t="s">
        <v>2988</v>
      </c>
      <c r="G797" s="15"/>
    </row>
    <row r="798" spans="1:7" s="2" customFormat="1" x14ac:dyDescent="0.2">
      <c r="A798" s="10" t="s">
        <v>1684</v>
      </c>
      <c r="B798" s="11" t="s">
        <v>3836</v>
      </c>
      <c r="C798" s="16" t="s">
        <v>3208</v>
      </c>
      <c r="D798" s="71" t="s">
        <v>22</v>
      </c>
      <c r="E798" s="13">
        <v>41463</v>
      </c>
      <c r="F798" s="22" t="s">
        <v>2988</v>
      </c>
      <c r="G798" s="15"/>
    </row>
    <row r="799" spans="1:7" s="2" customFormat="1" x14ac:dyDescent="0.2">
      <c r="A799" s="10" t="s">
        <v>1677</v>
      </c>
      <c r="B799" s="11" t="s">
        <v>3837</v>
      </c>
      <c r="C799" s="16" t="s">
        <v>2970</v>
      </c>
      <c r="D799" s="71" t="s">
        <v>795</v>
      </c>
      <c r="E799" s="13">
        <v>41201</v>
      </c>
      <c r="F799" s="22" t="s">
        <v>2988</v>
      </c>
      <c r="G799" s="15"/>
    </row>
    <row r="800" spans="1:7" s="2" customFormat="1" x14ac:dyDescent="0.2">
      <c r="A800" s="10" t="s">
        <v>1677</v>
      </c>
      <c r="B800" s="11" t="s">
        <v>3838</v>
      </c>
      <c r="C800" s="16" t="s">
        <v>2970</v>
      </c>
      <c r="D800" s="71" t="s">
        <v>47</v>
      </c>
      <c r="E800" s="13">
        <v>41180</v>
      </c>
      <c r="F800" s="22" t="s">
        <v>2988</v>
      </c>
      <c r="G800" s="15"/>
    </row>
    <row r="801" spans="1:7" s="2" customFormat="1" x14ac:dyDescent="0.2">
      <c r="A801" s="10" t="s">
        <v>1677</v>
      </c>
      <c r="B801" s="11" t="s">
        <v>3839</v>
      </c>
      <c r="C801" s="16" t="s">
        <v>2970</v>
      </c>
      <c r="D801" s="71" t="s">
        <v>360</v>
      </c>
      <c r="E801" s="13">
        <v>41162</v>
      </c>
      <c r="F801" s="22" t="s">
        <v>2988</v>
      </c>
      <c r="G801" s="15"/>
    </row>
    <row r="802" spans="1:7" s="2" customFormat="1" x14ac:dyDescent="0.2">
      <c r="A802" s="10" t="s">
        <v>1677</v>
      </c>
      <c r="B802" s="11" t="s">
        <v>3840</v>
      </c>
      <c r="C802" s="16" t="s">
        <v>2970</v>
      </c>
      <c r="D802" s="71" t="s">
        <v>52</v>
      </c>
      <c r="E802" s="13">
        <v>41162</v>
      </c>
      <c r="F802" s="22" t="s">
        <v>2988</v>
      </c>
      <c r="G802" s="15"/>
    </row>
    <row r="803" spans="1:7" s="2" customFormat="1" x14ac:dyDescent="0.2">
      <c r="A803" s="10" t="s">
        <v>1677</v>
      </c>
      <c r="B803" s="11" t="s">
        <v>3841</v>
      </c>
      <c r="C803" s="16" t="s">
        <v>2970</v>
      </c>
      <c r="D803" s="71" t="s">
        <v>203</v>
      </c>
      <c r="E803" s="13">
        <v>41148</v>
      </c>
      <c r="F803" s="22" t="s">
        <v>2988</v>
      </c>
      <c r="G803" s="15"/>
    </row>
    <row r="804" spans="1:7" s="2" customFormat="1" x14ac:dyDescent="0.2">
      <c r="A804" s="10" t="s">
        <v>1677</v>
      </c>
      <c r="B804" s="11" t="s">
        <v>3842</v>
      </c>
      <c r="C804" s="16" t="s">
        <v>2970</v>
      </c>
      <c r="D804" s="71" t="s">
        <v>96</v>
      </c>
      <c r="E804" s="13">
        <v>41138</v>
      </c>
      <c r="F804" s="22" t="s">
        <v>2988</v>
      </c>
      <c r="G804" s="15"/>
    </row>
    <row r="805" spans="1:7" s="2" customFormat="1" x14ac:dyDescent="0.2">
      <c r="A805" s="10" t="s">
        <v>1677</v>
      </c>
      <c r="B805" s="11" t="s">
        <v>3843</v>
      </c>
      <c r="C805" s="16" t="s">
        <v>2970</v>
      </c>
      <c r="D805" s="71" t="s">
        <v>47</v>
      </c>
      <c r="E805" s="13">
        <v>41117</v>
      </c>
      <c r="F805" s="22" t="s">
        <v>2988</v>
      </c>
      <c r="G805" s="15"/>
    </row>
    <row r="806" spans="1:7" s="2" customFormat="1" x14ac:dyDescent="0.2">
      <c r="A806" s="10" t="s">
        <v>1677</v>
      </c>
      <c r="B806" s="11" t="s">
        <v>3844</v>
      </c>
      <c r="C806" s="16" t="s">
        <v>2970</v>
      </c>
      <c r="D806" s="71" t="s">
        <v>22</v>
      </c>
      <c r="E806" s="13">
        <v>41085</v>
      </c>
      <c r="F806" s="22" t="s">
        <v>2988</v>
      </c>
      <c r="G806" s="15"/>
    </row>
    <row r="807" spans="1:7" s="2" customFormat="1" x14ac:dyDescent="0.2">
      <c r="A807" s="10" t="s">
        <v>1684</v>
      </c>
      <c r="B807" s="11" t="s">
        <v>3845</v>
      </c>
      <c r="C807" s="16" t="s">
        <v>3059</v>
      </c>
      <c r="D807" s="71" t="s">
        <v>22</v>
      </c>
      <c r="E807" s="13">
        <v>40864</v>
      </c>
      <c r="F807" s="22" t="s">
        <v>2988</v>
      </c>
      <c r="G807" s="15"/>
    </row>
    <row r="808" spans="1:7" s="2" customFormat="1" x14ac:dyDescent="0.2">
      <c r="A808" s="10" t="s">
        <v>1677</v>
      </c>
      <c r="B808" s="11" t="s">
        <v>3846</v>
      </c>
      <c r="C808" s="16" t="s">
        <v>2970</v>
      </c>
      <c r="D808" s="71" t="s">
        <v>90</v>
      </c>
      <c r="E808" s="13">
        <v>40842</v>
      </c>
      <c r="F808" s="22" t="s">
        <v>2988</v>
      </c>
      <c r="G808" s="15"/>
    </row>
    <row r="809" spans="1:7" s="2" customFormat="1" x14ac:dyDescent="0.2">
      <c r="A809" s="10" t="s">
        <v>1677</v>
      </c>
      <c r="B809" s="11" t="s">
        <v>3847</v>
      </c>
      <c r="C809" s="16" t="s">
        <v>2970</v>
      </c>
      <c r="D809" s="71" t="s">
        <v>11</v>
      </c>
      <c r="E809" s="13">
        <v>40821</v>
      </c>
      <c r="F809" s="22" t="s">
        <v>2988</v>
      </c>
      <c r="G809" s="15"/>
    </row>
    <row r="810" spans="1:7" s="2" customFormat="1" x14ac:dyDescent="0.2">
      <c r="A810" s="10" t="s">
        <v>1677</v>
      </c>
      <c r="B810" s="11" t="s">
        <v>3848</v>
      </c>
      <c r="C810" s="16" t="s">
        <v>2970</v>
      </c>
      <c r="D810" s="71" t="s">
        <v>42</v>
      </c>
      <c r="E810" s="13">
        <v>40791</v>
      </c>
      <c r="F810" s="22" t="s">
        <v>2988</v>
      </c>
      <c r="G810" s="15"/>
    </row>
    <row r="811" spans="1:7" s="2" customFormat="1" ht="24" x14ac:dyDescent="0.2">
      <c r="A811" s="10" t="s">
        <v>1677</v>
      </c>
      <c r="B811" s="11" t="s">
        <v>3849</v>
      </c>
      <c r="C811" s="16" t="s">
        <v>2970</v>
      </c>
      <c r="D811" s="71" t="s">
        <v>42</v>
      </c>
      <c r="E811" s="13">
        <v>40791</v>
      </c>
      <c r="F811" s="22" t="s">
        <v>2988</v>
      </c>
      <c r="G811" s="15"/>
    </row>
    <row r="812" spans="1:7" x14ac:dyDescent="0.2">
      <c r="A812" s="10" t="s">
        <v>1677</v>
      </c>
      <c r="B812" s="11" t="s">
        <v>3850</v>
      </c>
      <c r="C812" s="16" t="s">
        <v>2970</v>
      </c>
      <c r="D812" s="71" t="s">
        <v>22</v>
      </c>
      <c r="E812" s="13">
        <v>40714</v>
      </c>
      <c r="F812" s="22" t="s">
        <v>2988</v>
      </c>
      <c r="G812" s="15"/>
    </row>
    <row r="813" spans="1:7" s="2" customFormat="1" x14ac:dyDescent="0.2">
      <c r="A813" s="10" t="s">
        <v>1677</v>
      </c>
      <c r="B813" s="11" t="s">
        <v>3851</v>
      </c>
      <c r="C813" s="16" t="s">
        <v>2970</v>
      </c>
      <c r="D813" s="71" t="s">
        <v>22</v>
      </c>
      <c r="E813" s="13">
        <v>40714</v>
      </c>
      <c r="F813" s="22" t="s">
        <v>2988</v>
      </c>
      <c r="G813" s="15"/>
    </row>
    <row r="814" spans="1:7" x14ac:dyDescent="0.2">
      <c r="A814" s="10" t="s">
        <v>3852</v>
      </c>
      <c r="B814" s="11" t="s">
        <v>3853</v>
      </c>
      <c r="C814" s="16" t="s">
        <v>2970</v>
      </c>
      <c r="D814" s="71" t="s">
        <v>90</v>
      </c>
      <c r="E814" s="13">
        <v>40616</v>
      </c>
      <c r="F814" s="22" t="s">
        <v>2988</v>
      </c>
      <c r="G814" s="15"/>
    </row>
    <row r="815" spans="1:7" s="2" customFormat="1" x14ac:dyDescent="0.2">
      <c r="A815" s="10" t="s">
        <v>1677</v>
      </c>
      <c r="B815" s="11" t="s">
        <v>3854</v>
      </c>
      <c r="C815" s="16" t="s">
        <v>2970</v>
      </c>
      <c r="D815" s="71" t="s">
        <v>47</v>
      </c>
      <c r="E815" s="13">
        <v>40595</v>
      </c>
      <c r="F815" s="22" t="s">
        <v>2988</v>
      </c>
      <c r="G815" s="15"/>
    </row>
    <row r="816" spans="1:7" s="2" customFormat="1" ht="24" x14ac:dyDescent="0.2">
      <c r="A816" s="10" t="s">
        <v>1684</v>
      </c>
      <c r="B816" s="11" t="s">
        <v>3855</v>
      </c>
      <c r="C816" s="16" t="s">
        <v>2970</v>
      </c>
      <c r="D816" s="71" t="s">
        <v>90</v>
      </c>
      <c r="E816" s="13">
        <v>40469</v>
      </c>
      <c r="F816" s="22" t="s">
        <v>2988</v>
      </c>
      <c r="G816" s="15"/>
    </row>
    <row r="817" spans="1:7" s="2" customFormat="1" x14ac:dyDescent="0.2">
      <c r="A817" s="10" t="s">
        <v>1684</v>
      </c>
      <c r="B817" s="11" t="s">
        <v>3856</v>
      </c>
      <c r="C817" s="16" t="s">
        <v>2970</v>
      </c>
      <c r="D817" s="71" t="s">
        <v>360</v>
      </c>
      <c r="E817" s="13">
        <v>40423</v>
      </c>
      <c r="F817" s="22" t="s">
        <v>2988</v>
      </c>
      <c r="G817" s="15"/>
    </row>
    <row r="818" spans="1:7" s="2" customFormat="1" x14ac:dyDescent="0.2">
      <c r="A818" s="10" t="s">
        <v>1684</v>
      </c>
      <c r="B818" s="11" t="s">
        <v>3857</v>
      </c>
      <c r="C818" s="16" t="s">
        <v>2970</v>
      </c>
      <c r="D818" s="74" t="s">
        <v>3297</v>
      </c>
      <c r="E818" s="13">
        <v>40392</v>
      </c>
      <c r="F818" s="22" t="s">
        <v>2988</v>
      </c>
      <c r="G818" s="15"/>
    </row>
    <row r="819" spans="1:7" s="2" customFormat="1" x14ac:dyDescent="0.2">
      <c r="A819" s="10" t="s">
        <v>1684</v>
      </c>
      <c r="B819" s="11" t="s">
        <v>3858</v>
      </c>
      <c r="C819" s="16" t="s">
        <v>2970</v>
      </c>
      <c r="D819" s="71" t="s">
        <v>47</v>
      </c>
      <c r="E819" s="13">
        <v>40386</v>
      </c>
      <c r="F819" s="22" t="s">
        <v>2988</v>
      </c>
      <c r="G819" s="15"/>
    </row>
    <row r="820" spans="1:7" s="2" customFormat="1" x14ac:dyDescent="0.2">
      <c r="A820" s="10" t="s">
        <v>1684</v>
      </c>
      <c r="B820" s="11" t="s">
        <v>3859</v>
      </c>
      <c r="C820" s="16" t="s">
        <v>2970</v>
      </c>
      <c r="D820" s="71" t="s">
        <v>47</v>
      </c>
      <c r="E820" s="13">
        <v>40386</v>
      </c>
      <c r="F820" s="22" t="s">
        <v>2988</v>
      </c>
      <c r="G820" s="15"/>
    </row>
    <row r="821" spans="1:7" s="2" customFormat="1" x14ac:dyDescent="0.2">
      <c r="A821" s="10" t="s">
        <v>1684</v>
      </c>
      <c r="B821" s="11" t="s">
        <v>3860</v>
      </c>
      <c r="C821" s="16" t="s">
        <v>2970</v>
      </c>
      <c r="D821" s="74" t="s">
        <v>3297</v>
      </c>
      <c r="E821" s="13">
        <v>40361</v>
      </c>
      <c r="F821" s="22" t="s">
        <v>2988</v>
      </c>
      <c r="G821" s="15"/>
    </row>
    <row r="822" spans="1:7" s="2" customFormat="1" x14ac:dyDescent="0.2">
      <c r="A822" s="10" t="s">
        <v>1684</v>
      </c>
      <c r="B822" s="11" t="s">
        <v>3861</v>
      </c>
      <c r="C822" s="16" t="s">
        <v>2970</v>
      </c>
      <c r="D822" s="71" t="s">
        <v>11</v>
      </c>
      <c r="E822" s="13">
        <v>40009</v>
      </c>
      <c r="F822" s="22" t="s">
        <v>2988</v>
      </c>
      <c r="G822" s="15"/>
    </row>
    <row r="823" spans="1:7" s="2" customFormat="1" x14ac:dyDescent="0.2">
      <c r="A823" s="10" t="s">
        <v>1684</v>
      </c>
      <c r="B823" s="11" t="s">
        <v>3862</v>
      </c>
      <c r="C823" s="16" t="s">
        <v>2970</v>
      </c>
      <c r="D823" s="71" t="s">
        <v>47</v>
      </c>
      <c r="E823" s="13">
        <v>39996</v>
      </c>
      <c r="F823" s="22" t="s">
        <v>2988</v>
      </c>
      <c r="G823" s="15"/>
    </row>
    <row r="824" spans="1:7" s="2" customFormat="1" x14ac:dyDescent="0.2">
      <c r="A824" s="10" t="s">
        <v>1684</v>
      </c>
      <c r="B824" s="11" t="s">
        <v>3863</v>
      </c>
      <c r="C824" s="16" t="s">
        <v>2970</v>
      </c>
      <c r="D824" s="71" t="s">
        <v>203</v>
      </c>
      <c r="E824" s="13">
        <v>39988</v>
      </c>
      <c r="F824" s="22" t="s">
        <v>2988</v>
      </c>
      <c r="G824" s="15"/>
    </row>
    <row r="825" spans="1:7" s="2" customFormat="1" x14ac:dyDescent="0.2">
      <c r="A825" s="10" t="s">
        <v>3864</v>
      </c>
      <c r="B825" s="11" t="s">
        <v>3865</v>
      </c>
      <c r="C825" s="16" t="s">
        <v>2970</v>
      </c>
      <c r="D825" s="71" t="s">
        <v>96</v>
      </c>
      <c r="E825" s="13">
        <v>40084</v>
      </c>
      <c r="F825" s="22" t="s">
        <v>2988</v>
      </c>
      <c r="G825" s="15"/>
    </row>
    <row r="826" spans="1:7" s="2" customFormat="1" x14ac:dyDescent="0.2">
      <c r="A826" s="10" t="s">
        <v>3866</v>
      </c>
      <c r="B826" s="11" t="s">
        <v>3501</v>
      </c>
      <c r="C826" s="16" t="s">
        <v>2970</v>
      </c>
      <c r="D826" s="71" t="s">
        <v>2984</v>
      </c>
      <c r="E826" s="13">
        <v>39925</v>
      </c>
      <c r="F826" s="22" t="s">
        <v>2988</v>
      </c>
      <c r="G826" s="15"/>
    </row>
    <row r="827" spans="1:7" s="2" customFormat="1" x14ac:dyDescent="0.2">
      <c r="A827" s="10" t="s">
        <v>16</v>
      </c>
      <c r="B827" s="11" t="s">
        <v>3867</v>
      </c>
      <c r="C827" s="12" t="s">
        <v>3059</v>
      </c>
      <c r="D827" s="71" t="s">
        <v>90</v>
      </c>
      <c r="E827" s="13">
        <v>45572</v>
      </c>
      <c r="F827" s="22" t="s">
        <v>12</v>
      </c>
      <c r="G827" s="15"/>
    </row>
    <row r="828" spans="1:7" s="2" customFormat="1" x14ac:dyDescent="0.2">
      <c r="A828" s="10" t="s">
        <v>16</v>
      </c>
      <c r="B828" s="11" t="s">
        <v>3868</v>
      </c>
      <c r="C828" s="12" t="s">
        <v>3059</v>
      </c>
      <c r="D828" s="71" t="s">
        <v>90</v>
      </c>
      <c r="E828" s="13">
        <v>45572</v>
      </c>
      <c r="F828" s="22" t="s">
        <v>12</v>
      </c>
      <c r="G828" s="15"/>
    </row>
    <row r="829" spans="1:7" s="2" customFormat="1" ht="15" x14ac:dyDescent="0.2">
      <c r="A829" s="10" t="s">
        <v>16</v>
      </c>
      <c r="B829" s="11" t="s">
        <v>3869</v>
      </c>
      <c r="C829" s="16" t="s">
        <v>2981</v>
      </c>
      <c r="D829" s="71" t="s">
        <v>3015</v>
      </c>
      <c r="E829" s="13">
        <v>45103</v>
      </c>
      <c r="F829" s="22" t="s">
        <v>12</v>
      </c>
      <c r="G829" s="15" t="s">
        <v>3870</v>
      </c>
    </row>
    <row r="830" spans="1:7" s="2" customFormat="1" x14ac:dyDescent="0.2">
      <c r="A830" s="10" t="s">
        <v>16</v>
      </c>
      <c r="B830" s="11" t="s">
        <v>3768</v>
      </c>
      <c r="C830" s="12" t="s">
        <v>2992</v>
      </c>
      <c r="D830" s="71" t="s">
        <v>47</v>
      </c>
      <c r="E830" s="13">
        <v>45090</v>
      </c>
      <c r="F830" s="22" t="s">
        <v>2988</v>
      </c>
      <c r="G830" s="15" t="s">
        <v>3871</v>
      </c>
    </row>
    <row r="831" spans="1:7" s="2" customFormat="1" x14ac:dyDescent="0.2">
      <c r="A831" s="10" t="s">
        <v>1729</v>
      </c>
      <c r="B831" s="11" t="s">
        <v>3872</v>
      </c>
      <c r="C831" s="12" t="s">
        <v>2992</v>
      </c>
      <c r="D831" s="71" t="s">
        <v>3233</v>
      </c>
      <c r="E831" s="13">
        <v>44995</v>
      </c>
      <c r="F831" s="22" t="s">
        <v>2988</v>
      </c>
      <c r="G831" s="15"/>
    </row>
    <row r="832" spans="1:7" s="2" customFormat="1" x14ac:dyDescent="0.2">
      <c r="A832" s="10" t="s">
        <v>1751</v>
      </c>
      <c r="B832" s="11" t="s">
        <v>3873</v>
      </c>
      <c r="C832" s="19" t="s">
        <v>3006</v>
      </c>
      <c r="D832" s="72" t="s">
        <v>134</v>
      </c>
      <c r="E832" s="13">
        <v>44461</v>
      </c>
      <c r="F832" s="22" t="s">
        <v>2988</v>
      </c>
      <c r="G832" s="15"/>
    </row>
    <row r="833" spans="1:7" s="2" customFormat="1" x14ac:dyDescent="0.2">
      <c r="A833" s="10" t="s">
        <v>1729</v>
      </c>
      <c r="B833" s="11" t="s">
        <v>3874</v>
      </c>
      <c r="C833" s="16" t="s">
        <v>3006</v>
      </c>
      <c r="D833" s="71" t="s">
        <v>134</v>
      </c>
      <c r="E833" s="13">
        <v>44223</v>
      </c>
      <c r="F833" s="22" t="s">
        <v>2988</v>
      </c>
      <c r="G833" s="15"/>
    </row>
    <row r="834" spans="1:7" s="2" customFormat="1" ht="24" x14ac:dyDescent="0.2">
      <c r="A834" s="10" t="s">
        <v>1751</v>
      </c>
      <c r="B834" s="11" t="s">
        <v>3788</v>
      </c>
      <c r="C834" s="16" t="s">
        <v>2970</v>
      </c>
      <c r="D834" s="71" t="s">
        <v>11</v>
      </c>
      <c r="E834" s="13">
        <v>44040</v>
      </c>
      <c r="F834" s="22" t="s">
        <v>12</v>
      </c>
      <c r="G834" s="15" t="s">
        <v>3871</v>
      </c>
    </row>
    <row r="835" spans="1:7" s="2" customFormat="1" x14ac:dyDescent="0.2">
      <c r="A835" s="10" t="s">
        <v>1729</v>
      </c>
      <c r="B835" s="11" t="s">
        <v>3794</v>
      </c>
      <c r="C835" s="16" t="s">
        <v>2970</v>
      </c>
      <c r="D835" s="71" t="s">
        <v>134</v>
      </c>
      <c r="E835" s="13">
        <v>43888</v>
      </c>
      <c r="F835" s="22" t="s">
        <v>12</v>
      </c>
      <c r="G835" s="15" t="s">
        <v>3871</v>
      </c>
    </row>
    <row r="836" spans="1:7" s="2" customFormat="1" x14ac:dyDescent="0.2">
      <c r="A836" s="10" t="s">
        <v>1729</v>
      </c>
      <c r="B836" s="11" t="s">
        <v>3719</v>
      </c>
      <c r="C836" s="16" t="s">
        <v>2970</v>
      </c>
      <c r="D836" s="71" t="s">
        <v>52</v>
      </c>
      <c r="E836" s="13">
        <v>43732</v>
      </c>
      <c r="F836" s="22" t="s">
        <v>2988</v>
      </c>
      <c r="G836" s="15"/>
    </row>
    <row r="837" spans="1:7" s="2" customFormat="1" ht="24" x14ac:dyDescent="0.2">
      <c r="A837" s="10" t="s">
        <v>1751</v>
      </c>
      <c r="B837" s="11" t="s">
        <v>3805</v>
      </c>
      <c r="C837" s="16" t="s">
        <v>2970</v>
      </c>
      <c r="D837" s="71" t="s">
        <v>11</v>
      </c>
      <c r="E837" s="13">
        <v>43034</v>
      </c>
      <c r="F837" s="22" t="s">
        <v>12</v>
      </c>
      <c r="G837" s="15" t="s">
        <v>3871</v>
      </c>
    </row>
    <row r="838" spans="1:7" s="2" customFormat="1" x14ac:dyDescent="0.2">
      <c r="A838" s="10" t="s">
        <v>1735</v>
      </c>
      <c r="B838" s="11" t="s">
        <v>3875</v>
      </c>
      <c r="C838" s="17" t="s">
        <v>3237</v>
      </c>
      <c r="D838" s="71" t="s">
        <v>52</v>
      </c>
      <c r="E838" s="13">
        <v>42718</v>
      </c>
      <c r="F838" s="22" t="s">
        <v>2988</v>
      </c>
      <c r="G838" s="15"/>
    </row>
    <row r="839" spans="1:7" s="2" customFormat="1" x14ac:dyDescent="0.2">
      <c r="A839" s="10" t="s">
        <v>1751</v>
      </c>
      <c r="B839" s="11" t="s">
        <v>3876</v>
      </c>
      <c r="C839" s="16" t="s">
        <v>3059</v>
      </c>
      <c r="D839" s="71" t="s">
        <v>134</v>
      </c>
      <c r="E839" s="13">
        <v>42542</v>
      </c>
      <c r="F839" s="22" t="s">
        <v>2988</v>
      </c>
      <c r="G839" s="15"/>
    </row>
    <row r="840" spans="1:7" s="2" customFormat="1" x14ac:dyDescent="0.2">
      <c r="A840" s="10" t="s">
        <v>1735</v>
      </c>
      <c r="B840" s="11" t="s">
        <v>1778</v>
      </c>
      <c r="C840" s="16" t="s">
        <v>2970</v>
      </c>
      <c r="D840" s="71" t="s">
        <v>2984</v>
      </c>
      <c r="E840" s="13">
        <v>42072</v>
      </c>
      <c r="F840" s="22" t="s">
        <v>2988</v>
      </c>
      <c r="G840" s="15"/>
    </row>
    <row r="841" spans="1:7" s="2" customFormat="1" x14ac:dyDescent="0.2">
      <c r="A841" s="10" t="s">
        <v>1735</v>
      </c>
      <c r="B841" s="11" t="s">
        <v>3877</v>
      </c>
      <c r="C841" s="16" t="s">
        <v>3059</v>
      </c>
      <c r="D841" s="71" t="s">
        <v>47</v>
      </c>
      <c r="E841" s="13">
        <v>41578</v>
      </c>
      <c r="F841" s="22" t="s">
        <v>2988</v>
      </c>
      <c r="G841" s="15"/>
    </row>
    <row r="842" spans="1:7" s="2" customFormat="1" x14ac:dyDescent="0.2">
      <c r="A842" s="10" t="s">
        <v>1735</v>
      </c>
      <c r="B842" s="11" t="s">
        <v>3878</v>
      </c>
      <c r="C842" s="16" t="s">
        <v>2970</v>
      </c>
      <c r="D842" s="71" t="s">
        <v>47</v>
      </c>
      <c r="E842" s="13">
        <v>41445</v>
      </c>
      <c r="F842" s="22" t="s">
        <v>2988</v>
      </c>
      <c r="G842" s="15"/>
    </row>
    <row r="843" spans="1:7" s="2" customFormat="1" x14ac:dyDescent="0.2">
      <c r="A843" s="10" t="s">
        <v>1729</v>
      </c>
      <c r="B843" s="11" t="s">
        <v>3879</v>
      </c>
      <c r="C843" s="16" t="s">
        <v>3059</v>
      </c>
      <c r="D843" s="73" t="s">
        <v>47</v>
      </c>
      <c r="E843" s="13">
        <v>40820</v>
      </c>
      <c r="F843" s="22" t="s">
        <v>2988</v>
      </c>
      <c r="G843" s="15"/>
    </row>
    <row r="844" spans="1:7" s="2" customFormat="1" x14ac:dyDescent="0.2">
      <c r="A844" s="10" t="s">
        <v>1765</v>
      </c>
      <c r="B844" s="11" t="s">
        <v>3880</v>
      </c>
      <c r="C844" s="16" t="s">
        <v>2970</v>
      </c>
      <c r="D844" s="71" t="s">
        <v>77</v>
      </c>
      <c r="E844" s="13">
        <v>40610</v>
      </c>
      <c r="F844" s="22" t="s">
        <v>2988</v>
      </c>
      <c r="G844" s="15"/>
    </row>
    <row r="845" spans="1:7" s="2" customFormat="1" x14ac:dyDescent="0.2">
      <c r="A845" s="10" t="s">
        <v>1735</v>
      </c>
      <c r="B845" s="11" t="s">
        <v>3881</v>
      </c>
      <c r="C845" s="16" t="s">
        <v>2970</v>
      </c>
      <c r="D845" s="71" t="s">
        <v>1893</v>
      </c>
      <c r="E845" s="13">
        <v>40443</v>
      </c>
      <c r="F845" s="22" t="s">
        <v>2988</v>
      </c>
      <c r="G845" s="15"/>
    </row>
    <row r="846" spans="1:7" s="2" customFormat="1" x14ac:dyDescent="0.2">
      <c r="A846" s="92" t="s">
        <v>1786</v>
      </c>
      <c r="B846" s="93" t="s">
        <v>3882</v>
      </c>
      <c r="C846" s="20" t="s">
        <v>2981</v>
      </c>
      <c r="D846" s="94" t="s">
        <v>90</v>
      </c>
      <c r="E846" s="95">
        <v>45555</v>
      </c>
      <c r="F846" s="98" t="s">
        <v>12</v>
      </c>
      <c r="G846" s="97"/>
    </row>
    <row r="847" spans="1:7" s="2" customFormat="1" x14ac:dyDescent="0.2">
      <c r="A847" s="10" t="s">
        <v>1786</v>
      </c>
      <c r="B847" s="11" t="s">
        <v>3719</v>
      </c>
      <c r="C847" s="16" t="s">
        <v>2970</v>
      </c>
      <c r="D847" s="71" t="s">
        <v>52</v>
      </c>
      <c r="E847" s="13">
        <v>43738</v>
      </c>
      <c r="F847" s="22" t="s">
        <v>2988</v>
      </c>
      <c r="G847" s="15"/>
    </row>
    <row r="848" spans="1:7" s="2" customFormat="1" x14ac:dyDescent="0.2">
      <c r="A848" s="10" t="s">
        <v>1786</v>
      </c>
      <c r="B848" s="11" t="s">
        <v>3883</v>
      </c>
      <c r="C848" s="16" t="s">
        <v>2970</v>
      </c>
      <c r="D848" s="71" t="s">
        <v>203</v>
      </c>
      <c r="E848" s="13">
        <v>42629</v>
      </c>
      <c r="F848" s="22" t="s">
        <v>2988</v>
      </c>
      <c r="G848" s="15"/>
    </row>
    <row r="849" spans="1:7" s="2" customFormat="1" x14ac:dyDescent="0.2">
      <c r="A849" s="10" t="s">
        <v>1792</v>
      </c>
      <c r="B849" s="11" t="s">
        <v>3884</v>
      </c>
      <c r="C849" s="16" t="s">
        <v>3059</v>
      </c>
      <c r="D849" s="71" t="s">
        <v>77</v>
      </c>
      <c r="E849" s="13">
        <v>41571</v>
      </c>
      <c r="F849" s="22" t="s">
        <v>2988</v>
      </c>
      <c r="G849" s="15"/>
    </row>
    <row r="850" spans="1:7" s="2" customFormat="1" x14ac:dyDescent="0.2">
      <c r="A850" s="10" t="s">
        <v>1792</v>
      </c>
      <c r="B850" s="11" t="s">
        <v>3885</v>
      </c>
      <c r="C850" s="16" t="s">
        <v>3059</v>
      </c>
      <c r="D850" s="71" t="s">
        <v>77</v>
      </c>
      <c r="E850" s="13">
        <v>41571</v>
      </c>
      <c r="F850" s="22" t="s">
        <v>2988</v>
      </c>
      <c r="G850" s="15"/>
    </row>
    <row r="851" spans="1:7" s="2" customFormat="1" x14ac:dyDescent="0.2">
      <c r="A851" s="10" t="s">
        <v>1792</v>
      </c>
      <c r="B851" s="11" t="s">
        <v>3886</v>
      </c>
      <c r="C851" s="16" t="s">
        <v>2970</v>
      </c>
      <c r="D851" s="71" t="s">
        <v>203</v>
      </c>
      <c r="E851" s="13">
        <v>41507</v>
      </c>
      <c r="F851" s="22" t="s">
        <v>2988</v>
      </c>
      <c r="G851" s="15"/>
    </row>
    <row r="852" spans="1:7" s="2" customFormat="1" x14ac:dyDescent="0.2">
      <c r="A852" s="10" t="s">
        <v>1786</v>
      </c>
      <c r="B852" s="11" t="s">
        <v>3887</v>
      </c>
      <c r="C852" s="16" t="s">
        <v>2970</v>
      </c>
      <c r="D852" s="71" t="s">
        <v>47</v>
      </c>
      <c r="E852" s="13">
        <v>41260</v>
      </c>
      <c r="F852" s="22" t="s">
        <v>2988</v>
      </c>
      <c r="G852" s="15"/>
    </row>
    <row r="853" spans="1:7" s="2" customFormat="1" x14ac:dyDescent="0.2">
      <c r="A853" s="10" t="s">
        <v>1786</v>
      </c>
      <c r="B853" s="11" t="s">
        <v>3888</v>
      </c>
      <c r="C853" s="16" t="s">
        <v>2970</v>
      </c>
      <c r="D853" s="71" t="s">
        <v>203</v>
      </c>
      <c r="E853" s="13">
        <v>41127</v>
      </c>
      <c r="F853" s="22" t="s">
        <v>2988</v>
      </c>
      <c r="G853" s="15"/>
    </row>
    <row r="854" spans="1:7" s="2" customFormat="1" x14ac:dyDescent="0.2">
      <c r="A854" s="10" t="s">
        <v>1786</v>
      </c>
      <c r="B854" s="11" t="s">
        <v>3889</v>
      </c>
      <c r="C854" s="16" t="s">
        <v>2970</v>
      </c>
      <c r="D854" s="71" t="s">
        <v>52</v>
      </c>
      <c r="E854" s="13">
        <v>41127</v>
      </c>
      <c r="F854" s="22" t="s">
        <v>2988</v>
      </c>
      <c r="G854" s="15"/>
    </row>
    <row r="855" spans="1:7" s="2" customFormat="1" x14ac:dyDescent="0.2">
      <c r="A855" s="10" t="s">
        <v>1792</v>
      </c>
      <c r="B855" s="11" t="s">
        <v>3890</v>
      </c>
      <c r="C855" s="16" t="s">
        <v>2970</v>
      </c>
      <c r="D855" s="71" t="s">
        <v>64</v>
      </c>
      <c r="E855" s="13">
        <v>40452</v>
      </c>
      <c r="F855" s="22" t="s">
        <v>2988</v>
      </c>
      <c r="G855" s="15"/>
    </row>
    <row r="856" spans="1:7" s="2" customFormat="1" x14ac:dyDescent="0.2">
      <c r="A856" s="10" t="s">
        <v>1792</v>
      </c>
      <c r="B856" s="11" t="s">
        <v>3891</v>
      </c>
      <c r="C856" s="16" t="s">
        <v>2970</v>
      </c>
      <c r="D856" s="71" t="s">
        <v>3089</v>
      </c>
      <c r="E856" s="13">
        <v>40197</v>
      </c>
      <c r="F856" s="22" t="s">
        <v>2988</v>
      </c>
      <c r="G856" s="15"/>
    </row>
    <row r="857" spans="1:7" s="2" customFormat="1" x14ac:dyDescent="0.2">
      <c r="A857" s="10" t="s">
        <v>1808</v>
      </c>
      <c r="B857" s="11" t="s">
        <v>3719</v>
      </c>
      <c r="C857" s="16" t="s">
        <v>2970</v>
      </c>
      <c r="D857" s="71" t="s">
        <v>52</v>
      </c>
      <c r="E857" s="13">
        <v>43735</v>
      </c>
      <c r="F857" s="22" t="s">
        <v>2988</v>
      </c>
      <c r="G857" s="15"/>
    </row>
    <row r="858" spans="1:7" s="2" customFormat="1" x14ac:dyDescent="0.2">
      <c r="A858" s="10" t="s">
        <v>1808</v>
      </c>
      <c r="B858" s="11" t="s">
        <v>3892</v>
      </c>
      <c r="C858" s="16" t="s">
        <v>2970</v>
      </c>
      <c r="D858" s="71" t="s">
        <v>100</v>
      </c>
      <c r="E858" s="13">
        <v>42198</v>
      </c>
      <c r="F858" s="22" t="s">
        <v>2988</v>
      </c>
      <c r="G858" s="15"/>
    </row>
    <row r="859" spans="1:7" s="2" customFormat="1" x14ac:dyDescent="0.2">
      <c r="A859" s="10" t="s">
        <v>1808</v>
      </c>
      <c r="B859" s="11" t="s">
        <v>3893</v>
      </c>
      <c r="C859" s="16" t="s">
        <v>2992</v>
      </c>
      <c r="D859" s="73" t="s">
        <v>134</v>
      </c>
      <c r="E859" s="13">
        <v>42163</v>
      </c>
      <c r="F859" s="22" t="s">
        <v>2988</v>
      </c>
      <c r="G859" s="15"/>
    </row>
    <row r="860" spans="1:7" s="2" customFormat="1" x14ac:dyDescent="0.2">
      <c r="A860" s="10" t="s">
        <v>1823</v>
      </c>
      <c r="B860" s="11" t="s">
        <v>3894</v>
      </c>
      <c r="C860" s="16" t="s">
        <v>2970</v>
      </c>
      <c r="D860" s="71" t="s">
        <v>22</v>
      </c>
      <c r="E860" s="13">
        <v>42053</v>
      </c>
      <c r="F860" s="22" t="s">
        <v>2988</v>
      </c>
      <c r="G860" s="15"/>
    </row>
    <row r="861" spans="1:7" s="2" customFormat="1" x14ac:dyDescent="0.2">
      <c r="A861" s="10" t="s">
        <v>1823</v>
      </c>
      <c r="B861" s="11" t="s">
        <v>3895</v>
      </c>
      <c r="C861" s="16" t="s">
        <v>3059</v>
      </c>
      <c r="D861" s="71" t="s">
        <v>203</v>
      </c>
      <c r="E861" s="13">
        <v>41939</v>
      </c>
      <c r="F861" s="22" t="s">
        <v>2988</v>
      </c>
      <c r="G861" s="15"/>
    </row>
    <row r="862" spans="1:7" s="2" customFormat="1" x14ac:dyDescent="0.2">
      <c r="A862" s="10" t="s">
        <v>1808</v>
      </c>
      <c r="B862" s="11" t="s">
        <v>3896</v>
      </c>
      <c r="C862" s="16" t="s">
        <v>2970</v>
      </c>
      <c r="D862" s="71" t="s">
        <v>22</v>
      </c>
      <c r="E862" s="13">
        <v>40808</v>
      </c>
      <c r="F862" s="22" t="s">
        <v>2988</v>
      </c>
      <c r="G862" s="15"/>
    </row>
    <row r="863" spans="1:7" s="2" customFormat="1" x14ac:dyDescent="0.2">
      <c r="A863" s="10" t="s">
        <v>1808</v>
      </c>
      <c r="B863" s="11" t="s">
        <v>3894</v>
      </c>
      <c r="C863" s="16" t="s">
        <v>2970</v>
      </c>
      <c r="D863" s="71" t="s">
        <v>22</v>
      </c>
      <c r="E863" s="13">
        <v>40808</v>
      </c>
      <c r="F863" s="22" t="s">
        <v>2988</v>
      </c>
      <c r="G863" s="15"/>
    </row>
    <row r="864" spans="1:7" s="2" customFormat="1" x14ac:dyDescent="0.2">
      <c r="A864" s="10" t="s">
        <v>1808</v>
      </c>
      <c r="B864" s="11" t="s">
        <v>3897</v>
      </c>
      <c r="C864" s="16" t="s">
        <v>2970</v>
      </c>
      <c r="D864" s="71" t="s">
        <v>96</v>
      </c>
      <c r="E864" s="13">
        <v>40743</v>
      </c>
      <c r="F864" s="22" t="s">
        <v>2988</v>
      </c>
      <c r="G864" s="15"/>
    </row>
    <row r="865" spans="1:7" s="2" customFormat="1" x14ac:dyDescent="0.2">
      <c r="A865" s="10" t="s">
        <v>1808</v>
      </c>
      <c r="B865" s="11" t="s">
        <v>3898</v>
      </c>
      <c r="C865" s="16" t="s">
        <v>2970</v>
      </c>
      <c r="D865" s="71" t="s">
        <v>96</v>
      </c>
      <c r="E865" s="13">
        <v>40743</v>
      </c>
      <c r="F865" s="22" t="s">
        <v>2988</v>
      </c>
      <c r="G865" s="15"/>
    </row>
    <row r="866" spans="1:7" s="2" customFormat="1" x14ac:dyDescent="0.2">
      <c r="A866" s="10" t="s">
        <v>1823</v>
      </c>
      <c r="B866" s="11" t="s">
        <v>3899</v>
      </c>
      <c r="C866" s="16" t="s">
        <v>2970</v>
      </c>
      <c r="D866" s="71" t="s">
        <v>282</v>
      </c>
      <c r="E866" s="13">
        <v>40434</v>
      </c>
      <c r="F866" s="22" t="s">
        <v>2988</v>
      </c>
      <c r="G866" s="15"/>
    </row>
    <row r="867" spans="1:7" s="2" customFormat="1" x14ac:dyDescent="0.2">
      <c r="A867" s="10" t="s">
        <v>1823</v>
      </c>
      <c r="B867" s="11" t="s">
        <v>3900</v>
      </c>
      <c r="C867" s="16" t="s">
        <v>2970</v>
      </c>
      <c r="D867" s="71" t="s">
        <v>2972</v>
      </c>
      <c r="E867" s="13">
        <v>40346</v>
      </c>
      <c r="F867" s="22" t="s">
        <v>2988</v>
      </c>
      <c r="G867" s="15"/>
    </row>
    <row r="868" spans="1:7" s="2" customFormat="1" x14ac:dyDescent="0.2">
      <c r="A868" s="10" t="s">
        <v>3901</v>
      </c>
      <c r="B868" s="11" t="s">
        <v>3106</v>
      </c>
      <c r="C868" s="16" t="s">
        <v>2970</v>
      </c>
      <c r="D868" s="12" t="s">
        <v>96</v>
      </c>
      <c r="E868" s="13">
        <v>39927</v>
      </c>
      <c r="F868" s="22" t="s">
        <v>2988</v>
      </c>
      <c r="G868" s="15"/>
    </row>
    <row r="869" spans="1:7" s="2" customFormat="1" x14ac:dyDescent="0.2">
      <c r="A869" s="10" t="s">
        <v>1836</v>
      </c>
      <c r="B869" s="11" t="s">
        <v>3902</v>
      </c>
      <c r="C869" s="16" t="s">
        <v>2981</v>
      </c>
      <c r="D869" s="71" t="s">
        <v>15</v>
      </c>
      <c r="E869" s="13">
        <v>45348</v>
      </c>
      <c r="F869" s="22" t="s">
        <v>12</v>
      </c>
      <c r="G869" s="15"/>
    </row>
    <row r="870" spans="1:7" s="2" customFormat="1" x14ac:dyDescent="0.2">
      <c r="A870" s="10" t="s">
        <v>1836</v>
      </c>
      <c r="B870" s="11" t="s">
        <v>3903</v>
      </c>
      <c r="C870" s="16" t="s">
        <v>2970</v>
      </c>
      <c r="D870" s="71" t="s">
        <v>90</v>
      </c>
      <c r="E870" s="13">
        <v>45188</v>
      </c>
      <c r="F870" s="22" t="s">
        <v>12</v>
      </c>
      <c r="G870" s="15"/>
    </row>
    <row r="871" spans="1:7" s="2" customFormat="1" ht="24" x14ac:dyDescent="0.2">
      <c r="A871" s="10" t="s">
        <v>1836</v>
      </c>
      <c r="B871" s="11" t="s">
        <v>3904</v>
      </c>
      <c r="C871" s="24" t="s">
        <v>3006</v>
      </c>
      <c r="D871" s="72" t="s">
        <v>282</v>
      </c>
      <c r="E871" s="13">
        <v>44460</v>
      </c>
      <c r="F871" s="14" t="s">
        <v>3905</v>
      </c>
      <c r="G871" s="15"/>
    </row>
    <row r="872" spans="1:7" s="2" customFormat="1" x14ac:dyDescent="0.2">
      <c r="A872" s="10" t="s">
        <v>3906</v>
      </c>
      <c r="B872" s="11" t="s">
        <v>3907</v>
      </c>
      <c r="C872" s="19" t="s">
        <v>3006</v>
      </c>
      <c r="D872" s="72" t="s">
        <v>337</v>
      </c>
      <c r="E872" s="13">
        <v>44456</v>
      </c>
      <c r="F872" s="22" t="s">
        <v>2988</v>
      </c>
      <c r="G872" s="15"/>
    </row>
    <row r="873" spans="1:7" s="2" customFormat="1" ht="24" x14ac:dyDescent="0.2">
      <c r="A873" s="10" t="s">
        <v>1836</v>
      </c>
      <c r="B873" s="11" t="s">
        <v>3908</v>
      </c>
      <c r="C873" s="19" t="s">
        <v>3006</v>
      </c>
      <c r="D873" s="71" t="s">
        <v>47</v>
      </c>
      <c r="E873" s="13">
        <v>44454</v>
      </c>
      <c r="F873" s="22" t="s">
        <v>2988</v>
      </c>
      <c r="G873" s="15"/>
    </row>
    <row r="874" spans="1:7" s="2" customFormat="1" ht="24" x14ac:dyDescent="0.2">
      <c r="A874" s="10" t="s">
        <v>1836</v>
      </c>
      <c r="B874" s="11" t="s">
        <v>3904</v>
      </c>
      <c r="C874" s="19" t="s">
        <v>3006</v>
      </c>
      <c r="D874" s="72" t="s">
        <v>282</v>
      </c>
      <c r="E874" s="13">
        <v>44447</v>
      </c>
      <c r="F874" s="22" t="s">
        <v>2988</v>
      </c>
      <c r="G874" s="15"/>
    </row>
    <row r="875" spans="1:7" s="2" customFormat="1" x14ac:dyDescent="0.2">
      <c r="A875" s="10" t="s">
        <v>1832</v>
      </c>
      <c r="B875" s="11" t="s">
        <v>3909</v>
      </c>
      <c r="C875" s="16" t="s">
        <v>3059</v>
      </c>
      <c r="D875" s="71" t="s">
        <v>52</v>
      </c>
      <c r="E875" s="13">
        <v>44204</v>
      </c>
      <c r="F875" s="22" t="s">
        <v>2988</v>
      </c>
      <c r="G875" s="15"/>
    </row>
    <row r="876" spans="1:7" s="2" customFormat="1" ht="24" x14ac:dyDescent="0.2">
      <c r="A876" s="10" t="s">
        <v>3906</v>
      </c>
      <c r="B876" s="11" t="s">
        <v>3910</v>
      </c>
      <c r="C876" s="16" t="s">
        <v>2970</v>
      </c>
      <c r="D876" s="71" t="s">
        <v>47</v>
      </c>
      <c r="E876" s="13">
        <v>44042</v>
      </c>
      <c r="F876" s="22" t="s">
        <v>2988</v>
      </c>
      <c r="G876" s="15"/>
    </row>
    <row r="877" spans="1:7" s="2" customFormat="1" ht="24" x14ac:dyDescent="0.2">
      <c r="A877" s="10" t="s">
        <v>3906</v>
      </c>
      <c r="B877" s="11" t="s">
        <v>3911</v>
      </c>
      <c r="C877" s="16" t="s">
        <v>2970</v>
      </c>
      <c r="D877" s="12" t="s">
        <v>134</v>
      </c>
      <c r="E877" s="13">
        <v>44042</v>
      </c>
      <c r="F877" s="22" t="s">
        <v>2988</v>
      </c>
      <c r="G877" s="15"/>
    </row>
    <row r="878" spans="1:7" s="2" customFormat="1" x14ac:dyDescent="0.2">
      <c r="A878" s="10" t="s">
        <v>1836</v>
      </c>
      <c r="B878" s="11" t="s">
        <v>3719</v>
      </c>
      <c r="C878" s="16" t="s">
        <v>2970</v>
      </c>
      <c r="D878" s="71" t="s">
        <v>52</v>
      </c>
      <c r="E878" s="13">
        <v>43732</v>
      </c>
      <c r="F878" s="22" t="s">
        <v>2988</v>
      </c>
      <c r="G878" s="15"/>
    </row>
    <row r="879" spans="1:7" s="2" customFormat="1" x14ac:dyDescent="0.2">
      <c r="A879" s="10" t="s">
        <v>1836</v>
      </c>
      <c r="B879" s="11" t="s">
        <v>3912</v>
      </c>
      <c r="C879" s="16" t="s">
        <v>2970</v>
      </c>
      <c r="D879" s="71" t="s">
        <v>90</v>
      </c>
      <c r="E879" s="13">
        <v>43705</v>
      </c>
      <c r="F879" s="22" t="s">
        <v>2988</v>
      </c>
      <c r="G879" s="15"/>
    </row>
    <row r="880" spans="1:7" s="2" customFormat="1" x14ac:dyDescent="0.2">
      <c r="A880" s="10" t="s">
        <v>1836</v>
      </c>
      <c r="B880" s="11" t="s">
        <v>3913</v>
      </c>
      <c r="C880" s="16" t="s">
        <v>2970</v>
      </c>
      <c r="D880" s="71" t="s">
        <v>90</v>
      </c>
      <c r="E880" s="13">
        <v>43634</v>
      </c>
      <c r="F880" s="22" t="s">
        <v>2988</v>
      </c>
      <c r="G880" s="15"/>
    </row>
    <row r="881" spans="1:7" s="2" customFormat="1" x14ac:dyDescent="0.2">
      <c r="A881" s="10" t="s">
        <v>1836</v>
      </c>
      <c r="B881" s="11" t="s">
        <v>3914</v>
      </c>
      <c r="C881" s="16" t="s">
        <v>2970</v>
      </c>
      <c r="D881" s="71" t="s">
        <v>47</v>
      </c>
      <c r="E881" s="13">
        <v>43559</v>
      </c>
      <c r="F881" s="22" t="s">
        <v>2988</v>
      </c>
      <c r="G881" s="15"/>
    </row>
    <row r="882" spans="1:7" s="2" customFormat="1" x14ac:dyDescent="0.2">
      <c r="A882" s="10" t="s">
        <v>1836</v>
      </c>
      <c r="B882" s="11" t="s">
        <v>3915</v>
      </c>
      <c r="C882" s="16" t="s">
        <v>3916</v>
      </c>
      <c r="D882" s="71" t="s">
        <v>90</v>
      </c>
      <c r="E882" s="13">
        <v>43312</v>
      </c>
      <c r="F882" s="22" t="s">
        <v>2988</v>
      </c>
      <c r="G882" s="15"/>
    </row>
    <row r="883" spans="1:7" s="2" customFormat="1" x14ac:dyDescent="0.2">
      <c r="A883" s="10" t="s">
        <v>1836</v>
      </c>
      <c r="B883" s="11" t="s">
        <v>3917</v>
      </c>
      <c r="C883" s="16" t="s">
        <v>2970</v>
      </c>
      <c r="D883" s="12" t="s">
        <v>64</v>
      </c>
      <c r="E883" s="13">
        <v>42921</v>
      </c>
      <c r="F883" s="22" t="s">
        <v>2988</v>
      </c>
      <c r="G883" s="15"/>
    </row>
    <row r="884" spans="1:7" s="2" customFormat="1" x14ac:dyDescent="0.2">
      <c r="A884" s="10" t="s">
        <v>1836</v>
      </c>
      <c r="B884" s="11" t="s">
        <v>3918</v>
      </c>
      <c r="C884" s="16" t="s">
        <v>3237</v>
      </c>
      <c r="D884" s="71" t="s">
        <v>64</v>
      </c>
      <c r="E884" s="13">
        <v>42914</v>
      </c>
      <c r="F884" s="22" t="s">
        <v>2988</v>
      </c>
      <c r="G884" s="15"/>
    </row>
    <row r="885" spans="1:7" s="2" customFormat="1" x14ac:dyDescent="0.2">
      <c r="A885" s="10" t="s">
        <v>1832</v>
      </c>
      <c r="B885" s="11" t="s">
        <v>3919</v>
      </c>
      <c r="C885" s="16" t="s">
        <v>2970</v>
      </c>
      <c r="D885" s="71" t="s">
        <v>337</v>
      </c>
      <c r="E885" s="13">
        <v>42082</v>
      </c>
      <c r="F885" s="22" t="s">
        <v>2988</v>
      </c>
      <c r="G885" s="15"/>
    </row>
    <row r="886" spans="1:7" s="2" customFormat="1" x14ac:dyDescent="0.2">
      <c r="A886" s="10" t="s">
        <v>1836</v>
      </c>
      <c r="B886" s="11" t="s">
        <v>3920</v>
      </c>
      <c r="C886" s="16" t="s">
        <v>3308</v>
      </c>
      <c r="D886" s="71" t="s">
        <v>90</v>
      </c>
      <c r="E886" s="13">
        <v>42020</v>
      </c>
      <c r="F886" s="22" t="s">
        <v>2988</v>
      </c>
      <c r="G886" s="15"/>
    </row>
    <row r="887" spans="1:7" s="2" customFormat="1" x14ac:dyDescent="0.2">
      <c r="A887" s="10" t="s">
        <v>1832</v>
      </c>
      <c r="B887" s="11" t="s">
        <v>3921</v>
      </c>
      <c r="C887" s="16" t="s">
        <v>3208</v>
      </c>
      <c r="D887" s="71" t="s">
        <v>282</v>
      </c>
      <c r="E887" s="13">
        <v>41892</v>
      </c>
      <c r="F887" s="22" t="s">
        <v>2988</v>
      </c>
      <c r="G887" s="15"/>
    </row>
    <row r="888" spans="1:7" s="2" customFormat="1" x14ac:dyDescent="0.2">
      <c r="A888" s="10" t="s">
        <v>1832</v>
      </c>
      <c r="B888" s="11" t="s">
        <v>3922</v>
      </c>
      <c r="C888" s="16" t="s">
        <v>3208</v>
      </c>
      <c r="D888" s="71" t="s">
        <v>47</v>
      </c>
      <c r="E888" s="13">
        <v>41778</v>
      </c>
      <c r="F888" s="22" t="s">
        <v>2988</v>
      </c>
      <c r="G888" s="15"/>
    </row>
    <row r="889" spans="1:7" s="2" customFormat="1" x14ac:dyDescent="0.2">
      <c r="A889" s="10" t="s">
        <v>1832</v>
      </c>
      <c r="B889" s="11" t="s">
        <v>3923</v>
      </c>
      <c r="C889" s="16" t="s">
        <v>3208</v>
      </c>
      <c r="D889" s="71" t="s">
        <v>47</v>
      </c>
      <c r="E889" s="13">
        <v>41627</v>
      </c>
      <c r="F889" s="22" t="s">
        <v>2988</v>
      </c>
      <c r="G889" s="15"/>
    </row>
    <row r="890" spans="1:7" s="2" customFormat="1" x14ac:dyDescent="0.2">
      <c r="A890" s="10" t="s">
        <v>1832</v>
      </c>
      <c r="B890" s="11" t="s">
        <v>3924</v>
      </c>
      <c r="C890" s="16" t="s">
        <v>3059</v>
      </c>
      <c r="D890" s="71" t="s">
        <v>11</v>
      </c>
      <c r="E890" s="13">
        <v>41577</v>
      </c>
      <c r="F890" s="22" t="s">
        <v>2988</v>
      </c>
      <c r="G890" s="15"/>
    </row>
    <row r="891" spans="1:7" s="2" customFormat="1" x14ac:dyDescent="0.2">
      <c r="A891" s="10" t="s">
        <v>1832</v>
      </c>
      <c r="B891" s="11" t="s">
        <v>3925</v>
      </c>
      <c r="C891" s="16" t="s">
        <v>2970</v>
      </c>
      <c r="D891" s="71" t="s">
        <v>47</v>
      </c>
      <c r="E891" s="13">
        <v>41514</v>
      </c>
      <c r="F891" s="22" t="s">
        <v>2988</v>
      </c>
      <c r="G891" s="15"/>
    </row>
    <row r="892" spans="1:7" s="2" customFormat="1" x14ac:dyDescent="0.2">
      <c r="A892" s="10" t="s">
        <v>1832</v>
      </c>
      <c r="B892" s="11" t="s">
        <v>3915</v>
      </c>
      <c r="C892" s="16" t="s">
        <v>3059</v>
      </c>
      <c r="D892" s="71" t="s">
        <v>90</v>
      </c>
      <c r="E892" s="13">
        <v>41458</v>
      </c>
      <c r="F892" s="22" t="s">
        <v>2988</v>
      </c>
      <c r="G892" s="15"/>
    </row>
    <row r="893" spans="1:7" s="2" customFormat="1" x14ac:dyDescent="0.2">
      <c r="A893" s="10" t="s">
        <v>1832</v>
      </c>
      <c r="B893" s="11" t="s">
        <v>3926</v>
      </c>
      <c r="C893" s="16" t="s">
        <v>2970</v>
      </c>
      <c r="D893" s="71" t="s">
        <v>134</v>
      </c>
      <c r="E893" s="13">
        <v>41449</v>
      </c>
      <c r="F893" s="22" t="s">
        <v>2988</v>
      </c>
      <c r="G893" s="15"/>
    </row>
    <row r="894" spans="1:7" s="2" customFormat="1" x14ac:dyDescent="0.2">
      <c r="A894" s="10" t="s">
        <v>1832</v>
      </c>
      <c r="B894" s="11" t="s">
        <v>3927</v>
      </c>
      <c r="C894" s="16" t="s">
        <v>2970</v>
      </c>
      <c r="D894" s="71" t="s">
        <v>282</v>
      </c>
      <c r="E894" s="13">
        <v>41435</v>
      </c>
      <c r="F894" s="22" t="s">
        <v>2988</v>
      </c>
      <c r="G894" s="15"/>
    </row>
    <row r="895" spans="1:7" s="2" customFormat="1" x14ac:dyDescent="0.2">
      <c r="A895" s="10" t="s">
        <v>1836</v>
      </c>
      <c r="B895" s="11" t="s">
        <v>3928</v>
      </c>
      <c r="C895" s="16" t="s">
        <v>2970</v>
      </c>
      <c r="D895" s="71" t="s">
        <v>56</v>
      </c>
      <c r="E895" s="13">
        <v>41221</v>
      </c>
      <c r="F895" s="22" t="s">
        <v>2988</v>
      </c>
      <c r="G895" s="15"/>
    </row>
    <row r="896" spans="1:7" s="2" customFormat="1" x14ac:dyDescent="0.2">
      <c r="A896" s="10" t="s">
        <v>1836</v>
      </c>
      <c r="B896" s="11" t="s">
        <v>3929</v>
      </c>
      <c r="C896" s="16" t="s">
        <v>2970</v>
      </c>
      <c r="D896" s="71" t="s">
        <v>52</v>
      </c>
      <c r="E896" s="13">
        <v>40787</v>
      </c>
      <c r="F896" s="22" t="s">
        <v>2988</v>
      </c>
      <c r="G896" s="15"/>
    </row>
    <row r="897" spans="1:7" s="2" customFormat="1" x14ac:dyDescent="0.2">
      <c r="A897" s="10" t="s">
        <v>1836</v>
      </c>
      <c r="B897" s="11" t="s">
        <v>3930</v>
      </c>
      <c r="C897" s="16" t="s">
        <v>2970</v>
      </c>
      <c r="D897" s="71" t="s">
        <v>77</v>
      </c>
      <c r="E897" s="13">
        <v>40757</v>
      </c>
      <c r="F897" s="22" t="s">
        <v>2988</v>
      </c>
      <c r="G897" s="15"/>
    </row>
    <row r="898" spans="1:7" s="2" customFormat="1" x14ac:dyDescent="0.2">
      <c r="A898" s="10" t="s">
        <v>1832</v>
      </c>
      <c r="B898" s="11" t="s">
        <v>3931</v>
      </c>
      <c r="C898" s="16" t="s">
        <v>2970</v>
      </c>
      <c r="D898" s="71" t="s">
        <v>134</v>
      </c>
      <c r="E898" s="13">
        <v>40340</v>
      </c>
      <c r="F898" s="22" t="s">
        <v>2988</v>
      </c>
      <c r="G898" s="15"/>
    </row>
    <row r="899" spans="1:7" s="2" customFormat="1" x14ac:dyDescent="0.2">
      <c r="A899" s="10" t="s">
        <v>1832</v>
      </c>
      <c r="B899" s="11" t="s">
        <v>3932</v>
      </c>
      <c r="C899" s="16" t="s">
        <v>2970</v>
      </c>
      <c r="D899" s="71" t="s">
        <v>64</v>
      </c>
      <c r="E899" s="13">
        <v>40340</v>
      </c>
      <c r="F899" s="22" t="s">
        <v>2988</v>
      </c>
      <c r="G899" s="15"/>
    </row>
    <row r="900" spans="1:7" s="2" customFormat="1" x14ac:dyDescent="0.2">
      <c r="A900" s="10" t="s">
        <v>1828</v>
      </c>
      <c r="B900" s="11" t="s">
        <v>3933</v>
      </c>
      <c r="C900" s="16" t="s">
        <v>2970</v>
      </c>
      <c r="D900" s="71" t="s">
        <v>3188</v>
      </c>
      <c r="E900" s="13">
        <v>40193</v>
      </c>
      <c r="F900" s="22" t="s">
        <v>2988</v>
      </c>
      <c r="G900" s="15"/>
    </row>
    <row r="901" spans="1:7" s="2" customFormat="1" x14ac:dyDescent="0.2">
      <c r="A901" s="10" t="s">
        <v>1832</v>
      </c>
      <c r="B901" s="11" t="s">
        <v>1864</v>
      </c>
      <c r="C901" s="16" t="s">
        <v>3059</v>
      </c>
      <c r="D901" s="71" t="s">
        <v>64</v>
      </c>
      <c r="E901" s="13">
        <v>40126</v>
      </c>
      <c r="F901" s="22" t="s">
        <v>2988</v>
      </c>
      <c r="G901" s="15"/>
    </row>
    <row r="902" spans="1:7" s="2" customFormat="1" x14ac:dyDescent="0.2">
      <c r="A902" s="10" t="s">
        <v>1832</v>
      </c>
      <c r="B902" s="11" t="s">
        <v>3934</v>
      </c>
      <c r="C902" s="16" t="s">
        <v>2970</v>
      </c>
      <c r="D902" s="71" t="s">
        <v>96</v>
      </c>
      <c r="E902" s="13">
        <v>40099</v>
      </c>
      <c r="F902" s="22" t="s">
        <v>2988</v>
      </c>
      <c r="G902" s="15"/>
    </row>
    <row r="903" spans="1:7" s="2" customFormat="1" x14ac:dyDescent="0.2">
      <c r="A903" s="10" t="s">
        <v>1828</v>
      </c>
      <c r="B903" s="11" t="s">
        <v>3935</v>
      </c>
      <c r="C903" s="16" t="s">
        <v>2970</v>
      </c>
      <c r="D903" s="71" t="s">
        <v>52</v>
      </c>
      <c r="E903" s="13">
        <v>40074</v>
      </c>
      <c r="F903" s="22" t="s">
        <v>2988</v>
      </c>
      <c r="G903" s="15"/>
    </row>
    <row r="904" spans="1:7" s="2" customFormat="1" x14ac:dyDescent="0.2">
      <c r="A904" s="10" t="s">
        <v>1828</v>
      </c>
      <c r="B904" s="11" t="s">
        <v>3936</v>
      </c>
      <c r="C904" s="16" t="s">
        <v>2970</v>
      </c>
      <c r="D904" s="71" t="s">
        <v>337</v>
      </c>
      <c r="E904" s="13">
        <v>39975</v>
      </c>
      <c r="F904" s="22" t="s">
        <v>2988</v>
      </c>
      <c r="G904" s="15"/>
    </row>
    <row r="905" spans="1:7" s="2" customFormat="1" x14ac:dyDescent="0.2">
      <c r="A905" s="10" t="s">
        <v>3937</v>
      </c>
      <c r="B905" s="11" t="s">
        <v>3938</v>
      </c>
      <c r="C905" s="16" t="s">
        <v>2970</v>
      </c>
      <c r="D905" s="12" t="s">
        <v>96</v>
      </c>
      <c r="E905" s="13">
        <v>39920</v>
      </c>
      <c r="F905" s="22" t="s">
        <v>2988</v>
      </c>
      <c r="G905" s="15"/>
    </row>
    <row r="906" spans="1:7" s="2" customFormat="1" x14ac:dyDescent="0.2">
      <c r="A906" s="10" t="s">
        <v>1886</v>
      </c>
      <c r="B906" s="11" t="s">
        <v>3939</v>
      </c>
      <c r="C906" s="12" t="s">
        <v>2970</v>
      </c>
      <c r="D906" s="71" t="s">
        <v>2972</v>
      </c>
      <c r="E906" s="13">
        <v>45568</v>
      </c>
      <c r="F906" s="22" t="s">
        <v>12</v>
      </c>
      <c r="G906" s="15"/>
    </row>
    <row r="907" spans="1:7" s="2" customFormat="1" x14ac:dyDescent="0.2">
      <c r="A907" s="10" t="s">
        <v>1886</v>
      </c>
      <c r="B907" s="11" t="s">
        <v>3940</v>
      </c>
      <c r="C907" s="16" t="s">
        <v>2970</v>
      </c>
      <c r="D907" s="71" t="s">
        <v>47</v>
      </c>
      <c r="E907" s="13">
        <v>45309</v>
      </c>
      <c r="F907" s="22" t="s">
        <v>12</v>
      </c>
      <c r="G907" s="15"/>
    </row>
    <row r="908" spans="1:7" s="2" customFormat="1" x14ac:dyDescent="0.2">
      <c r="A908" s="10" t="s">
        <v>1886</v>
      </c>
      <c r="B908" s="11" t="s">
        <v>3941</v>
      </c>
      <c r="C908" s="16" t="s">
        <v>2981</v>
      </c>
      <c r="D908" s="12" t="s">
        <v>22</v>
      </c>
      <c r="E908" s="13">
        <v>45159</v>
      </c>
      <c r="F908" s="22" t="s">
        <v>12</v>
      </c>
      <c r="G908" s="15"/>
    </row>
    <row r="909" spans="1:7" s="2" customFormat="1" x14ac:dyDescent="0.2">
      <c r="A909" s="10" t="s">
        <v>1886</v>
      </c>
      <c r="B909" s="11" t="s">
        <v>3942</v>
      </c>
      <c r="C909" s="12" t="s">
        <v>2970</v>
      </c>
      <c r="D909" s="71" t="s">
        <v>90</v>
      </c>
      <c r="E909" s="13">
        <v>44958</v>
      </c>
      <c r="F909" s="22" t="s">
        <v>12</v>
      </c>
      <c r="G909" s="15"/>
    </row>
    <row r="910" spans="1:7" s="2" customFormat="1" x14ac:dyDescent="0.2">
      <c r="A910" s="10" t="s">
        <v>1886</v>
      </c>
      <c r="B910" s="11" t="s">
        <v>3943</v>
      </c>
      <c r="C910" s="16" t="s">
        <v>3059</v>
      </c>
      <c r="D910" s="71" t="s">
        <v>22</v>
      </c>
      <c r="E910" s="13">
        <v>44851</v>
      </c>
      <c r="F910" s="22" t="s">
        <v>12</v>
      </c>
      <c r="G910" s="15"/>
    </row>
    <row r="911" spans="1:7" s="2" customFormat="1" x14ac:dyDescent="0.2">
      <c r="A911" s="10" t="s">
        <v>3944</v>
      </c>
      <c r="B911" s="11" t="s">
        <v>3945</v>
      </c>
      <c r="C911" s="12" t="s">
        <v>3059</v>
      </c>
      <c r="D911" s="12" t="s">
        <v>96</v>
      </c>
      <c r="E911" s="13">
        <v>44778</v>
      </c>
      <c r="F911" s="22" t="s">
        <v>12</v>
      </c>
      <c r="G911" s="15"/>
    </row>
    <row r="912" spans="1:7" s="2" customFormat="1" ht="24" x14ac:dyDescent="0.2">
      <c r="A912" s="10" t="s">
        <v>1886</v>
      </c>
      <c r="B912" s="11" t="s">
        <v>3946</v>
      </c>
      <c r="C912" s="19" t="s">
        <v>3006</v>
      </c>
      <c r="D912" s="71" t="s">
        <v>22</v>
      </c>
      <c r="E912" s="13">
        <v>44540</v>
      </c>
      <c r="F912" s="22" t="s">
        <v>2988</v>
      </c>
      <c r="G912" s="15"/>
    </row>
    <row r="913" spans="1:7" s="2" customFormat="1" x14ac:dyDescent="0.2">
      <c r="A913" s="10" t="s">
        <v>1886</v>
      </c>
      <c r="B913" s="11" t="s">
        <v>3947</v>
      </c>
      <c r="C913" s="19" t="s">
        <v>3006</v>
      </c>
      <c r="D913" s="71" t="s">
        <v>52</v>
      </c>
      <c r="E913" s="13">
        <v>44537</v>
      </c>
      <c r="F913" s="22" t="s">
        <v>2988</v>
      </c>
      <c r="G913" s="15"/>
    </row>
    <row r="914" spans="1:7" s="2" customFormat="1" x14ac:dyDescent="0.2">
      <c r="A914" s="10" t="s">
        <v>3944</v>
      </c>
      <c r="B914" s="11" t="s">
        <v>3948</v>
      </c>
      <c r="C914" s="19" t="s">
        <v>3006</v>
      </c>
      <c r="D914" s="71" t="s">
        <v>22</v>
      </c>
      <c r="E914" s="13">
        <v>44515</v>
      </c>
      <c r="F914" s="14" t="s">
        <v>3949</v>
      </c>
      <c r="G914" s="15"/>
    </row>
    <row r="915" spans="1:7" s="2" customFormat="1" x14ac:dyDescent="0.2">
      <c r="A915" s="10" t="s">
        <v>3944</v>
      </c>
      <c r="B915" s="11" t="s">
        <v>3950</v>
      </c>
      <c r="C915" s="25" t="s">
        <v>2970</v>
      </c>
      <c r="D915" s="71" t="s">
        <v>52</v>
      </c>
      <c r="E915" s="13">
        <v>44504</v>
      </c>
      <c r="F915" s="22" t="s">
        <v>2988</v>
      </c>
      <c r="G915" s="15"/>
    </row>
    <row r="916" spans="1:7" s="2" customFormat="1" x14ac:dyDescent="0.2">
      <c r="A916" s="10" t="s">
        <v>3944</v>
      </c>
      <c r="B916" s="11" t="s">
        <v>3951</v>
      </c>
      <c r="C916" s="19" t="s">
        <v>3006</v>
      </c>
      <c r="D916" s="71" t="s">
        <v>2972</v>
      </c>
      <c r="E916" s="13">
        <v>44455</v>
      </c>
      <c r="F916" s="22" t="s">
        <v>2988</v>
      </c>
      <c r="G916" s="15"/>
    </row>
    <row r="917" spans="1:7" s="2" customFormat="1" x14ac:dyDescent="0.2">
      <c r="A917" s="10" t="s">
        <v>1886</v>
      </c>
      <c r="B917" s="11" t="s">
        <v>3952</v>
      </c>
      <c r="C917" s="19" t="s">
        <v>3006</v>
      </c>
      <c r="D917" s="71" t="s">
        <v>3001</v>
      </c>
      <c r="E917" s="13">
        <v>44424</v>
      </c>
      <c r="F917" s="22" t="s">
        <v>2988</v>
      </c>
      <c r="G917" s="15"/>
    </row>
    <row r="918" spans="1:7" s="2" customFormat="1" x14ac:dyDescent="0.2">
      <c r="A918" s="10" t="s">
        <v>1886</v>
      </c>
      <c r="B918" s="11" t="s">
        <v>3953</v>
      </c>
      <c r="C918" s="19" t="s">
        <v>3006</v>
      </c>
      <c r="D918" s="71" t="s">
        <v>47</v>
      </c>
      <c r="E918" s="13">
        <v>44265</v>
      </c>
      <c r="F918" s="22" t="s">
        <v>2988</v>
      </c>
      <c r="G918" s="15"/>
    </row>
    <row r="919" spans="1:7" s="2" customFormat="1" x14ac:dyDescent="0.2">
      <c r="A919" s="10" t="s">
        <v>1886</v>
      </c>
      <c r="B919" s="11" t="s">
        <v>3954</v>
      </c>
      <c r="C919" s="16" t="s">
        <v>2970</v>
      </c>
      <c r="D919" s="71" t="s">
        <v>22</v>
      </c>
      <c r="E919" s="13">
        <v>44182</v>
      </c>
      <c r="F919" s="22" t="s">
        <v>2988</v>
      </c>
      <c r="G919" s="15"/>
    </row>
    <row r="920" spans="1:7" s="2" customFormat="1" x14ac:dyDescent="0.2">
      <c r="A920" s="10" t="s">
        <v>1886</v>
      </c>
      <c r="B920" s="11" t="s">
        <v>3955</v>
      </c>
      <c r="C920" s="16" t="s">
        <v>2970</v>
      </c>
      <c r="D920" s="71" t="s">
        <v>90</v>
      </c>
      <c r="E920" s="13">
        <v>44166</v>
      </c>
      <c r="F920" s="22" t="s">
        <v>2988</v>
      </c>
      <c r="G920" s="15"/>
    </row>
    <row r="921" spans="1:7" s="2" customFormat="1" x14ac:dyDescent="0.2">
      <c r="A921" s="10" t="s">
        <v>1886</v>
      </c>
      <c r="B921" s="11" t="s">
        <v>3956</v>
      </c>
      <c r="C921" s="16" t="s">
        <v>2970</v>
      </c>
      <c r="D921" s="12" t="s">
        <v>96</v>
      </c>
      <c r="E921" s="13">
        <v>43781</v>
      </c>
      <c r="F921" s="22" t="s">
        <v>2988</v>
      </c>
      <c r="G921" s="15"/>
    </row>
    <row r="922" spans="1:7" s="2" customFormat="1" x14ac:dyDescent="0.2">
      <c r="A922" s="10" t="s">
        <v>1886</v>
      </c>
      <c r="B922" s="11" t="s">
        <v>3957</v>
      </c>
      <c r="C922" s="16" t="s">
        <v>2970</v>
      </c>
      <c r="D922" s="12" t="s">
        <v>282</v>
      </c>
      <c r="E922" s="13">
        <v>43770</v>
      </c>
      <c r="F922" s="22" t="s">
        <v>2988</v>
      </c>
      <c r="G922" s="15"/>
    </row>
    <row r="923" spans="1:7" s="2" customFormat="1" x14ac:dyDescent="0.2">
      <c r="A923" s="10" t="s">
        <v>1886</v>
      </c>
      <c r="B923" s="11" t="s">
        <v>3719</v>
      </c>
      <c r="C923" s="16" t="s">
        <v>2970</v>
      </c>
      <c r="D923" s="71" t="s">
        <v>52</v>
      </c>
      <c r="E923" s="13">
        <v>43727</v>
      </c>
      <c r="F923" s="22" t="s">
        <v>2988</v>
      </c>
      <c r="G923" s="15"/>
    </row>
    <row r="924" spans="1:7" s="2" customFormat="1" x14ac:dyDescent="0.2">
      <c r="A924" s="10" t="s">
        <v>1886</v>
      </c>
      <c r="B924" s="11" t="s">
        <v>3958</v>
      </c>
      <c r="C924" s="16" t="s">
        <v>2970</v>
      </c>
      <c r="D924" s="71" t="s">
        <v>90</v>
      </c>
      <c r="E924" s="13">
        <v>43447</v>
      </c>
      <c r="F924" s="22" t="s">
        <v>2988</v>
      </c>
      <c r="G924" s="15"/>
    </row>
    <row r="925" spans="1:7" s="2" customFormat="1" x14ac:dyDescent="0.2">
      <c r="A925" s="10" t="s">
        <v>1891</v>
      </c>
      <c r="B925" s="11" t="s">
        <v>3959</v>
      </c>
      <c r="C925" s="16" t="s">
        <v>3208</v>
      </c>
      <c r="D925" s="71" t="s">
        <v>22</v>
      </c>
      <c r="E925" s="13">
        <v>42670</v>
      </c>
      <c r="F925" s="22" t="s">
        <v>2988</v>
      </c>
      <c r="G925" s="15"/>
    </row>
    <row r="926" spans="1:7" s="2" customFormat="1" x14ac:dyDescent="0.2">
      <c r="A926" s="10" t="s">
        <v>1886</v>
      </c>
      <c r="B926" s="11" t="s">
        <v>3960</v>
      </c>
      <c r="C926" s="16" t="s">
        <v>3059</v>
      </c>
      <c r="D926" s="71" t="s">
        <v>96</v>
      </c>
      <c r="E926" s="13">
        <v>42531</v>
      </c>
      <c r="F926" s="22" t="s">
        <v>2988</v>
      </c>
      <c r="G926" s="15"/>
    </row>
    <row r="927" spans="1:7" s="2" customFormat="1" x14ac:dyDescent="0.2">
      <c r="A927" s="10" t="s">
        <v>1886</v>
      </c>
      <c r="B927" s="11" t="s">
        <v>3961</v>
      </c>
      <c r="C927" s="16" t="s">
        <v>2970</v>
      </c>
      <c r="D927" s="71" t="s">
        <v>22</v>
      </c>
      <c r="E927" s="13">
        <v>42248</v>
      </c>
      <c r="F927" s="22" t="s">
        <v>2988</v>
      </c>
      <c r="G927" s="15"/>
    </row>
    <row r="928" spans="1:7" s="2" customFormat="1" x14ac:dyDescent="0.2">
      <c r="A928" s="10" t="s">
        <v>1886</v>
      </c>
      <c r="B928" s="11" t="s">
        <v>3962</v>
      </c>
      <c r="C928" s="16" t="s">
        <v>2970</v>
      </c>
      <c r="D928" s="71" t="s">
        <v>96</v>
      </c>
      <c r="E928" s="13">
        <v>42247</v>
      </c>
      <c r="F928" s="22" t="s">
        <v>2988</v>
      </c>
      <c r="G928" s="15"/>
    </row>
    <row r="929" spans="1:7" s="2" customFormat="1" x14ac:dyDescent="0.2">
      <c r="A929" s="10" t="s">
        <v>1886</v>
      </c>
      <c r="B929" s="11" t="s">
        <v>3963</v>
      </c>
      <c r="C929" s="16" t="s">
        <v>2992</v>
      </c>
      <c r="D929" s="71" t="s">
        <v>96</v>
      </c>
      <c r="E929" s="13">
        <v>42174</v>
      </c>
      <c r="F929" s="22" t="s">
        <v>2988</v>
      </c>
      <c r="G929" s="15"/>
    </row>
    <row r="930" spans="1:7" s="2" customFormat="1" x14ac:dyDescent="0.2">
      <c r="A930" s="10" t="s">
        <v>1886</v>
      </c>
      <c r="B930" s="11" t="s">
        <v>3964</v>
      </c>
      <c r="C930" s="16" t="s">
        <v>2992</v>
      </c>
      <c r="D930" s="71" t="s">
        <v>96</v>
      </c>
      <c r="E930" s="13">
        <v>42174</v>
      </c>
      <c r="F930" s="22" t="s">
        <v>2988</v>
      </c>
      <c r="G930" s="15"/>
    </row>
    <row r="931" spans="1:7" s="2" customFormat="1" x14ac:dyDescent="0.2">
      <c r="A931" s="10" t="s">
        <v>1891</v>
      </c>
      <c r="B931" s="11" t="s">
        <v>3965</v>
      </c>
      <c r="C931" s="16" t="s">
        <v>3059</v>
      </c>
      <c r="D931" s="71" t="s">
        <v>90</v>
      </c>
      <c r="E931" s="13">
        <v>41922</v>
      </c>
      <c r="F931" s="22" t="s">
        <v>2988</v>
      </c>
      <c r="G931" s="15"/>
    </row>
    <row r="932" spans="1:7" s="2" customFormat="1" x14ac:dyDescent="0.2">
      <c r="A932" s="10" t="s">
        <v>1891</v>
      </c>
      <c r="B932" s="11" t="s">
        <v>3966</v>
      </c>
      <c r="C932" s="16" t="s">
        <v>2970</v>
      </c>
      <c r="D932" s="71" t="s">
        <v>90</v>
      </c>
      <c r="E932" s="13">
        <v>41512</v>
      </c>
      <c r="F932" s="22" t="s">
        <v>2988</v>
      </c>
      <c r="G932" s="15"/>
    </row>
    <row r="933" spans="1:7" s="2" customFormat="1" x14ac:dyDescent="0.2">
      <c r="A933" s="10" t="s">
        <v>1891</v>
      </c>
      <c r="B933" s="11" t="s">
        <v>3967</v>
      </c>
      <c r="C933" s="16" t="s">
        <v>2970</v>
      </c>
      <c r="D933" s="71" t="s">
        <v>90</v>
      </c>
      <c r="E933" s="13">
        <v>41495</v>
      </c>
      <c r="F933" s="22" t="s">
        <v>2988</v>
      </c>
      <c r="G933" s="15"/>
    </row>
    <row r="934" spans="1:7" s="2" customFormat="1" x14ac:dyDescent="0.2">
      <c r="A934" s="10" t="s">
        <v>1891</v>
      </c>
      <c r="B934" s="11" t="s">
        <v>3968</v>
      </c>
      <c r="C934" s="16" t="s">
        <v>2970</v>
      </c>
      <c r="D934" s="71" t="s">
        <v>3188</v>
      </c>
      <c r="E934" s="13">
        <v>41487</v>
      </c>
      <c r="F934" s="22" t="s">
        <v>2988</v>
      </c>
      <c r="G934" s="15"/>
    </row>
    <row r="935" spans="1:7" s="2" customFormat="1" x14ac:dyDescent="0.2">
      <c r="A935" s="10" t="s">
        <v>1891</v>
      </c>
      <c r="B935" s="11" t="s">
        <v>3969</v>
      </c>
      <c r="C935" s="16" t="s">
        <v>3059</v>
      </c>
      <c r="D935" s="71" t="s">
        <v>3188</v>
      </c>
      <c r="E935" s="13">
        <v>41466</v>
      </c>
      <c r="F935" s="22" t="s">
        <v>2988</v>
      </c>
      <c r="G935" s="15"/>
    </row>
    <row r="936" spans="1:7" s="2" customFormat="1" x14ac:dyDescent="0.2">
      <c r="A936" s="10" t="s">
        <v>1886</v>
      </c>
      <c r="B936" s="11" t="s">
        <v>3970</v>
      </c>
      <c r="C936" s="16" t="s">
        <v>2970</v>
      </c>
      <c r="D936" s="71" t="s">
        <v>11</v>
      </c>
      <c r="E936" s="13">
        <v>41225</v>
      </c>
      <c r="F936" s="22" t="s">
        <v>2988</v>
      </c>
      <c r="G936" s="15"/>
    </row>
    <row r="937" spans="1:7" s="2" customFormat="1" x14ac:dyDescent="0.2">
      <c r="A937" s="10" t="s">
        <v>1886</v>
      </c>
      <c r="B937" s="11" t="s">
        <v>3971</v>
      </c>
      <c r="C937" s="16" t="s">
        <v>2970</v>
      </c>
      <c r="D937" s="71" t="s">
        <v>11</v>
      </c>
      <c r="E937" s="13">
        <v>41201</v>
      </c>
      <c r="F937" s="22" t="s">
        <v>2988</v>
      </c>
      <c r="G937" s="15"/>
    </row>
    <row r="938" spans="1:7" s="2" customFormat="1" x14ac:dyDescent="0.2">
      <c r="A938" s="10" t="s">
        <v>1886</v>
      </c>
      <c r="B938" s="11" t="s">
        <v>3972</v>
      </c>
      <c r="C938" s="16" t="s">
        <v>2970</v>
      </c>
      <c r="D938" s="71" t="s">
        <v>96</v>
      </c>
      <c r="E938" s="13">
        <v>40970</v>
      </c>
      <c r="F938" s="22" t="s">
        <v>2988</v>
      </c>
      <c r="G938" s="15"/>
    </row>
    <row r="939" spans="1:7" s="2" customFormat="1" x14ac:dyDescent="0.2">
      <c r="A939" s="10" t="s">
        <v>1886</v>
      </c>
      <c r="B939" s="11" t="s">
        <v>3973</v>
      </c>
      <c r="C939" s="16" t="s">
        <v>2992</v>
      </c>
      <c r="D939" s="71" t="s">
        <v>3233</v>
      </c>
      <c r="E939" s="13">
        <v>40876</v>
      </c>
      <c r="F939" s="22" t="s">
        <v>2988</v>
      </c>
      <c r="G939" s="15"/>
    </row>
    <row r="940" spans="1:7" s="2" customFormat="1" x14ac:dyDescent="0.2">
      <c r="A940" s="10" t="s">
        <v>1886</v>
      </c>
      <c r="B940" s="11" t="s">
        <v>3974</v>
      </c>
      <c r="C940" s="16" t="s">
        <v>2970</v>
      </c>
      <c r="D940" s="71" t="s">
        <v>337</v>
      </c>
      <c r="E940" s="13">
        <v>40791</v>
      </c>
      <c r="F940" s="22" t="s">
        <v>2988</v>
      </c>
      <c r="G940" s="15"/>
    </row>
    <row r="941" spans="1:7" s="2" customFormat="1" x14ac:dyDescent="0.2">
      <c r="A941" s="10" t="s">
        <v>1891</v>
      </c>
      <c r="B941" s="11" t="s">
        <v>3975</v>
      </c>
      <c r="C941" s="16" t="s">
        <v>2970</v>
      </c>
      <c r="D941" s="71" t="s">
        <v>134</v>
      </c>
      <c r="E941" s="13">
        <v>40032</v>
      </c>
      <c r="F941" s="22" t="s">
        <v>2988</v>
      </c>
      <c r="G941" s="15"/>
    </row>
    <row r="942" spans="1:7" s="2" customFormat="1" x14ac:dyDescent="0.2">
      <c r="A942" s="10" t="s">
        <v>3976</v>
      </c>
      <c r="B942" s="11" t="s">
        <v>3938</v>
      </c>
      <c r="C942" s="16" t="s">
        <v>2970</v>
      </c>
      <c r="D942" s="12" t="s">
        <v>96</v>
      </c>
      <c r="E942" s="13">
        <v>39923</v>
      </c>
      <c r="F942" s="22" t="s">
        <v>2988</v>
      </c>
      <c r="G942" s="15"/>
    </row>
    <row r="943" spans="1:7" s="2" customFormat="1" x14ac:dyDescent="0.2">
      <c r="A943" s="10" t="s">
        <v>3977</v>
      </c>
      <c r="B943" s="11" t="s">
        <v>3978</v>
      </c>
      <c r="C943" s="16" t="s">
        <v>2981</v>
      </c>
      <c r="D943" s="71" t="s">
        <v>134</v>
      </c>
      <c r="E943" s="13">
        <v>45215</v>
      </c>
      <c r="F943" s="22" t="s">
        <v>12</v>
      </c>
      <c r="G943" s="15"/>
    </row>
    <row r="944" spans="1:7" s="2" customFormat="1" x14ac:dyDescent="0.2">
      <c r="A944" s="10" t="s">
        <v>1940</v>
      </c>
      <c r="B944" s="11" t="s">
        <v>3979</v>
      </c>
      <c r="C944" s="16" t="s">
        <v>3006</v>
      </c>
      <c r="D944" s="12" t="s">
        <v>96</v>
      </c>
      <c r="E944" s="13">
        <v>44222</v>
      </c>
      <c r="F944" s="22" t="s">
        <v>2988</v>
      </c>
      <c r="G944" s="15"/>
    </row>
    <row r="945" spans="1:7" s="2" customFormat="1" x14ac:dyDescent="0.2">
      <c r="A945" s="10" t="s">
        <v>3977</v>
      </c>
      <c r="B945" s="11" t="s">
        <v>3980</v>
      </c>
      <c r="C945" s="16" t="s">
        <v>2992</v>
      </c>
      <c r="D945" s="71" t="s">
        <v>216</v>
      </c>
      <c r="E945" s="13">
        <v>44060</v>
      </c>
      <c r="F945" s="22" t="s">
        <v>2988</v>
      </c>
      <c r="G945" s="15"/>
    </row>
    <row r="946" spans="1:7" s="2" customFormat="1" x14ac:dyDescent="0.2">
      <c r="A946" s="10" t="s">
        <v>1940</v>
      </c>
      <c r="B946" s="11" t="s">
        <v>3719</v>
      </c>
      <c r="C946" s="16" t="s">
        <v>2970</v>
      </c>
      <c r="D946" s="71" t="s">
        <v>52</v>
      </c>
      <c r="E946" s="13">
        <v>43738</v>
      </c>
      <c r="F946" s="22" t="s">
        <v>2988</v>
      </c>
      <c r="G946" s="15"/>
    </row>
    <row r="947" spans="1:7" s="2" customFormat="1" x14ac:dyDescent="0.2">
      <c r="A947" s="10" t="s">
        <v>1940</v>
      </c>
      <c r="B947" s="11" t="s">
        <v>3981</v>
      </c>
      <c r="C947" s="16" t="s">
        <v>3059</v>
      </c>
      <c r="D947" s="71" t="s">
        <v>134</v>
      </c>
      <c r="E947" s="13">
        <v>43279</v>
      </c>
      <c r="F947" s="22" t="s">
        <v>2988</v>
      </c>
      <c r="G947" s="15"/>
    </row>
    <row r="948" spans="1:7" s="2" customFormat="1" x14ac:dyDescent="0.2">
      <c r="A948" s="10" t="s">
        <v>1940</v>
      </c>
      <c r="B948" s="11" t="s">
        <v>3982</v>
      </c>
      <c r="C948" s="16" t="s">
        <v>2970</v>
      </c>
      <c r="D948" s="71" t="s">
        <v>96</v>
      </c>
      <c r="E948" s="13">
        <v>42234</v>
      </c>
      <c r="F948" s="22" t="s">
        <v>2988</v>
      </c>
      <c r="G948" s="15"/>
    </row>
    <row r="949" spans="1:7" s="2" customFormat="1" x14ac:dyDescent="0.2">
      <c r="A949" s="10" t="s">
        <v>3983</v>
      </c>
      <c r="B949" s="11" t="s">
        <v>3984</v>
      </c>
      <c r="C949" s="16" t="s">
        <v>2970</v>
      </c>
      <c r="D949" s="12" t="s">
        <v>96</v>
      </c>
      <c r="E949" s="13">
        <v>39923</v>
      </c>
      <c r="F949" s="22" t="s">
        <v>2988</v>
      </c>
      <c r="G949" s="15"/>
    </row>
    <row r="950" spans="1:7" s="2" customFormat="1" x14ac:dyDescent="0.2">
      <c r="A950" s="10" t="s">
        <v>1951</v>
      </c>
      <c r="B950" s="11" t="s">
        <v>3985</v>
      </c>
      <c r="C950" s="16" t="s">
        <v>2981</v>
      </c>
      <c r="D950" s="71" t="s">
        <v>77</v>
      </c>
      <c r="E950" s="13">
        <v>45378</v>
      </c>
      <c r="F950" s="22" t="s">
        <v>12</v>
      </c>
      <c r="G950" s="15"/>
    </row>
    <row r="951" spans="1:7" s="2" customFormat="1" x14ac:dyDescent="0.2">
      <c r="A951" s="10" t="s">
        <v>1951</v>
      </c>
      <c r="B951" s="11" t="s">
        <v>3986</v>
      </c>
      <c r="C951" s="16" t="s">
        <v>2981</v>
      </c>
      <c r="D951" s="71" t="s">
        <v>77</v>
      </c>
      <c r="E951" s="13">
        <v>45378</v>
      </c>
      <c r="F951" s="22" t="s">
        <v>12</v>
      </c>
      <c r="G951" s="15"/>
    </row>
    <row r="952" spans="1:7" s="2" customFormat="1" x14ac:dyDescent="0.2">
      <c r="A952" s="10" t="s">
        <v>1951</v>
      </c>
      <c r="B952" s="11" t="s">
        <v>3987</v>
      </c>
      <c r="C952" s="16" t="s">
        <v>2970</v>
      </c>
      <c r="D952" s="71" t="s">
        <v>15</v>
      </c>
      <c r="E952" s="13">
        <v>45327</v>
      </c>
      <c r="F952" s="14" t="s">
        <v>3988</v>
      </c>
      <c r="G952" s="15"/>
    </row>
    <row r="953" spans="1:7" s="2" customFormat="1" x14ac:dyDescent="0.2">
      <c r="A953" s="10" t="s">
        <v>1948</v>
      </c>
      <c r="B953" s="11" t="s">
        <v>3989</v>
      </c>
      <c r="C953" s="16" t="s">
        <v>3059</v>
      </c>
      <c r="D953" s="71" t="s">
        <v>90</v>
      </c>
      <c r="E953" s="13">
        <v>45077</v>
      </c>
      <c r="F953" s="22" t="s">
        <v>12</v>
      </c>
      <c r="G953" s="15"/>
    </row>
    <row r="954" spans="1:7" s="2" customFormat="1" x14ac:dyDescent="0.2">
      <c r="A954" s="10" t="s">
        <v>1951</v>
      </c>
      <c r="B954" s="11" t="s">
        <v>3990</v>
      </c>
      <c r="C954" s="12" t="s">
        <v>2992</v>
      </c>
      <c r="D954" s="71" t="s">
        <v>47</v>
      </c>
      <c r="E954" s="13">
        <v>45002</v>
      </c>
      <c r="F954" s="22" t="s">
        <v>2988</v>
      </c>
      <c r="G954" s="15"/>
    </row>
    <row r="955" spans="1:7" s="2" customFormat="1" x14ac:dyDescent="0.2">
      <c r="A955" s="10" t="s">
        <v>1951</v>
      </c>
      <c r="B955" s="11" t="s">
        <v>3991</v>
      </c>
      <c r="C955" s="12" t="s">
        <v>2992</v>
      </c>
      <c r="D955" s="71" t="s">
        <v>77</v>
      </c>
      <c r="E955" s="13">
        <v>44908</v>
      </c>
      <c r="F955" s="22" t="s">
        <v>2988</v>
      </c>
      <c r="G955" s="15"/>
    </row>
    <row r="956" spans="1:7" s="2" customFormat="1" x14ac:dyDescent="0.2">
      <c r="A956" s="10" t="s">
        <v>1951</v>
      </c>
      <c r="B956" s="11" t="s">
        <v>3992</v>
      </c>
      <c r="C956" s="12" t="s">
        <v>2970</v>
      </c>
      <c r="D956" s="71" t="s">
        <v>90</v>
      </c>
      <c r="E956" s="13">
        <v>44901</v>
      </c>
      <c r="F956" s="22" t="s">
        <v>2988</v>
      </c>
      <c r="G956" s="15"/>
    </row>
    <row r="957" spans="1:7" s="2" customFormat="1" x14ac:dyDescent="0.2">
      <c r="A957" s="10" t="s">
        <v>1948</v>
      </c>
      <c r="B957" s="11" t="s">
        <v>3990</v>
      </c>
      <c r="C957" s="16" t="s">
        <v>3059</v>
      </c>
      <c r="D957" s="71" t="s">
        <v>47</v>
      </c>
      <c r="E957" s="13">
        <v>44862</v>
      </c>
      <c r="F957" s="22" t="s">
        <v>12</v>
      </c>
      <c r="G957" s="15"/>
    </row>
    <row r="958" spans="1:7" s="2" customFormat="1" x14ac:dyDescent="0.2">
      <c r="A958" s="10" t="s">
        <v>1951</v>
      </c>
      <c r="B958" s="11" t="s">
        <v>3993</v>
      </c>
      <c r="C958" s="16" t="s">
        <v>3059</v>
      </c>
      <c r="D958" s="71" t="s">
        <v>90</v>
      </c>
      <c r="E958" s="13">
        <v>44804</v>
      </c>
      <c r="F958" s="22" t="s">
        <v>12</v>
      </c>
      <c r="G958" s="15"/>
    </row>
    <row r="959" spans="1:7" s="2" customFormat="1" x14ac:dyDescent="0.2">
      <c r="A959" s="10" t="s">
        <v>1957</v>
      </c>
      <c r="B959" s="11" t="s">
        <v>3994</v>
      </c>
      <c r="C959" s="18" t="s">
        <v>3006</v>
      </c>
      <c r="D959" s="71" t="s">
        <v>47</v>
      </c>
      <c r="E959" s="13">
        <v>44397</v>
      </c>
      <c r="F959" s="22" t="s">
        <v>2988</v>
      </c>
      <c r="G959" s="15"/>
    </row>
    <row r="960" spans="1:7" s="2" customFormat="1" x14ac:dyDescent="0.2">
      <c r="A960" s="10" t="s">
        <v>1948</v>
      </c>
      <c r="B960" s="11" t="s">
        <v>3995</v>
      </c>
      <c r="C960" s="16" t="s">
        <v>2970</v>
      </c>
      <c r="D960" s="71" t="s">
        <v>52</v>
      </c>
      <c r="E960" s="13">
        <v>43998</v>
      </c>
      <c r="F960" s="14" t="s">
        <v>986</v>
      </c>
      <c r="G960" s="15"/>
    </row>
    <row r="961" spans="1:7" s="2" customFormat="1" x14ac:dyDescent="0.2">
      <c r="A961" s="10" t="s">
        <v>1948</v>
      </c>
      <c r="B961" s="11" t="s">
        <v>3996</v>
      </c>
      <c r="C961" s="16" t="s">
        <v>2970</v>
      </c>
      <c r="D961" s="71" t="s">
        <v>52</v>
      </c>
      <c r="E961" s="13">
        <v>43719</v>
      </c>
      <c r="F961" s="22" t="s">
        <v>2988</v>
      </c>
      <c r="G961" s="15"/>
    </row>
    <row r="962" spans="1:7" s="2" customFormat="1" x14ac:dyDescent="0.2">
      <c r="A962" s="10" t="s">
        <v>1961</v>
      </c>
      <c r="B962" s="11" t="s">
        <v>3997</v>
      </c>
      <c r="C962" s="16" t="s">
        <v>3059</v>
      </c>
      <c r="D962" s="71" t="s">
        <v>90</v>
      </c>
      <c r="E962" s="13">
        <v>43459</v>
      </c>
      <c r="F962" s="14" t="s">
        <v>1660</v>
      </c>
      <c r="G962" s="15"/>
    </row>
    <row r="963" spans="1:7" s="2" customFormat="1" x14ac:dyDescent="0.2">
      <c r="A963" s="10" t="s">
        <v>1948</v>
      </c>
      <c r="B963" s="11" t="s">
        <v>3998</v>
      </c>
      <c r="C963" s="16" t="s">
        <v>2970</v>
      </c>
      <c r="D963" s="71" t="s">
        <v>96</v>
      </c>
      <c r="E963" s="13">
        <v>43335</v>
      </c>
      <c r="F963" s="22" t="s">
        <v>2988</v>
      </c>
      <c r="G963" s="15"/>
    </row>
    <row r="964" spans="1:7" s="2" customFormat="1" x14ac:dyDescent="0.2">
      <c r="A964" s="10" t="s">
        <v>1948</v>
      </c>
      <c r="B964" s="11" t="s">
        <v>3999</v>
      </c>
      <c r="C964" s="16" t="s">
        <v>3059</v>
      </c>
      <c r="D964" s="71" t="s">
        <v>77</v>
      </c>
      <c r="E964" s="13">
        <v>43284</v>
      </c>
      <c r="F964" s="22" t="s">
        <v>2988</v>
      </c>
      <c r="G964" s="15"/>
    </row>
    <row r="965" spans="1:7" s="2" customFormat="1" x14ac:dyDescent="0.2">
      <c r="A965" s="10" t="s">
        <v>1948</v>
      </c>
      <c r="B965" s="11" t="s">
        <v>4000</v>
      </c>
      <c r="C965" s="16" t="s">
        <v>3059</v>
      </c>
      <c r="D965" s="71" t="s">
        <v>77</v>
      </c>
      <c r="E965" s="13">
        <v>43284</v>
      </c>
      <c r="F965" s="22" t="s">
        <v>2988</v>
      </c>
      <c r="G965" s="15"/>
    </row>
    <row r="966" spans="1:7" s="2" customFormat="1" x14ac:dyDescent="0.2">
      <c r="A966" s="10" t="s">
        <v>1948</v>
      </c>
      <c r="B966" s="11" t="s">
        <v>4001</v>
      </c>
      <c r="C966" s="16" t="s">
        <v>2992</v>
      </c>
      <c r="D966" s="71" t="s">
        <v>3089</v>
      </c>
      <c r="E966" s="13">
        <v>43077</v>
      </c>
      <c r="F966" s="22" t="s">
        <v>2988</v>
      </c>
      <c r="G966" s="15"/>
    </row>
    <row r="967" spans="1:7" s="2" customFormat="1" x14ac:dyDescent="0.2">
      <c r="A967" s="10" t="s">
        <v>1961</v>
      </c>
      <c r="B967" s="11" t="s">
        <v>4002</v>
      </c>
      <c r="C967" s="16" t="s">
        <v>3059</v>
      </c>
      <c r="D967" s="71" t="s">
        <v>22</v>
      </c>
      <c r="E967" s="13">
        <v>43066</v>
      </c>
      <c r="F967" s="22" t="s">
        <v>2988</v>
      </c>
      <c r="G967" s="15"/>
    </row>
    <row r="968" spans="1:7" s="2" customFormat="1" x14ac:dyDescent="0.2">
      <c r="A968" s="10" t="s">
        <v>1948</v>
      </c>
      <c r="B968" s="11" t="s">
        <v>4003</v>
      </c>
      <c r="C968" s="16" t="s">
        <v>2970</v>
      </c>
      <c r="D968" s="71" t="s">
        <v>52</v>
      </c>
      <c r="E968" s="13">
        <v>42989</v>
      </c>
      <c r="F968" s="22" t="s">
        <v>2988</v>
      </c>
      <c r="G968" s="15"/>
    </row>
    <row r="969" spans="1:7" s="2" customFormat="1" x14ac:dyDescent="0.2">
      <c r="A969" s="10" t="s">
        <v>1948</v>
      </c>
      <c r="B969" s="11" t="s">
        <v>2025</v>
      </c>
      <c r="C969" s="16" t="s">
        <v>2970</v>
      </c>
      <c r="D969" s="71" t="s">
        <v>90</v>
      </c>
      <c r="E969" s="13">
        <v>42954</v>
      </c>
      <c r="F969" s="22" t="s">
        <v>2988</v>
      </c>
      <c r="G969" s="15"/>
    </row>
    <row r="970" spans="1:7" s="2" customFormat="1" x14ac:dyDescent="0.2">
      <c r="A970" s="10" t="s">
        <v>1961</v>
      </c>
      <c r="B970" s="11" t="s">
        <v>4004</v>
      </c>
      <c r="C970" s="16" t="s">
        <v>3237</v>
      </c>
      <c r="D970" s="71" t="s">
        <v>3089</v>
      </c>
      <c r="E970" s="13">
        <v>42723</v>
      </c>
      <c r="F970" s="22" t="s">
        <v>2988</v>
      </c>
      <c r="G970" s="15"/>
    </row>
    <row r="971" spans="1:7" s="2" customFormat="1" x14ac:dyDescent="0.2">
      <c r="A971" s="10" t="s">
        <v>1961</v>
      </c>
      <c r="B971" s="11" t="s">
        <v>4005</v>
      </c>
      <c r="C971" s="16" t="s">
        <v>3208</v>
      </c>
      <c r="D971" s="71" t="s">
        <v>134</v>
      </c>
      <c r="E971" s="13">
        <v>42654</v>
      </c>
      <c r="F971" s="22" t="s">
        <v>2988</v>
      </c>
      <c r="G971" s="15"/>
    </row>
    <row r="972" spans="1:7" s="2" customFormat="1" x14ac:dyDescent="0.2">
      <c r="A972" s="10" t="s">
        <v>1948</v>
      </c>
      <c r="B972" s="11" t="s">
        <v>4006</v>
      </c>
      <c r="C972" s="16" t="s">
        <v>2992</v>
      </c>
      <c r="D972" s="71" t="s">
        <v>22</v>
      </c>
      <c r="E972" s="13">
        <v>42562</v>
      </c>
      <c r="F972" s="22" t="s">
        <v>2988</v>
      </c>
      <c r="G972" s="15"/>
    </row>
    <row r="973" spans="1:7" s="2" customFormat="1" x14ac:dyDescent="0.2">
      <c r="A973" s="10" t="s">
        <v>1948</v>
      </c>
      <c r="B973" s="11" t="s">
        <v>4007</v>
      </c>
      <c r="C973" s="16" t="s">
        <v>2992</v>
      </c>
      <c r="D973" s="71" t="s">
        <v>52</v>
      </c>
      <c r="E973" s="13">
        <v>42562</v>
      </c>
      <c r="F973" s="22" t="s">
        <v>2988</v>
      </c>
      <c r="G973" s="15"/>
    </row>
    <row r="974" spans="1:7" s="2" customFormat="1" x14ac:dyDescent="0.2">
      <c r="A974" s="10" t="s">
        <v>1957</v>
      </c>
      <c r="B974" s="11" t="s">
        <v>4008</v>
      </c>
      <c r="C974" s="16" t="s">
        <v>3059</v>
      </c>
      <c r="D974" s="71" t="s">
        <v>52</v>
      </c>
      <c r="E974" s="13">
        <v>42548</v>
      </c>
      <c r="F974" s="22" t="s">
        <v>2988</v>
      </c>
      <c r="G974" s="15"/>
    </row>
    <row r="975" spans="1:7" s="2" customFormat="1" x14ac:dyDescent="0.2">
      <c r="A975" s="10" t="s">
        <v>1948</v>
      </c>
      <c r="B975" s="11" t="s">
        <v>4009</v>
      </c>
      <c r="C975" s="16" t="s">
        <v>3059</v>
      </c>
      <c r="D975" s="71" t="s">
        <v>96</v>
      </c>
      <c r="E975" s="13">
        <v>42529</v>
      </c>
      <c r="F975" s="22" t="s">
        <v>2988</v>
      </c>
      <c r="G975" s="15"/>
    </row>
    <row r="976" spans="1:7" s="2" customFormat="1" x14ac:dyDescent="0.2">
      <c r="A976" s="10" t="s">
        <v>1957</v>
      </c>
      <c r="B976" s="11" t="s">
        <v>4010</v>
      </c>
      <c r="C976" s="16" t="s">
        <v>3059</v>
      </c>
      <c r="D976" s="71" t="s">
        <v>52</v>
      </c>
      <c r="E976" s="13">
        <v>42405</v>
      </c>
      <c r="F976" s="22" t="s">
        <v>2988</v>
      </c>
      <c r="G976" s="15"/>
    </row>
    <row r="977" spans="1:7" s="2" customFormat="1" x14ac:dyDescent="0.2">
      <c r="A977" s="10" t="s">
        <v>1948</v>
      </c>
      <c r="B977" s="11" t="s">
        <v>4011</v>
      </c>
      <c r="C977" s="16" t="s">
        <v>2970</v>
      </c>
      <c r="D977" s="71" t="s">
        <v>96</v>
      </c>
      <c r="E977" s="13">
        <v>42248</v>
      </c>
      <c r="F977" s="22" t="s">
        <v>2988</v>
      </c>
      <c r="G977" s="15"/>
    </row>
    <row r="978" spans="1:7" s="2" customFormat="1" x14ac:dyDescent="0.2">
      <c r="A978" s="10" t="s">
        <v>1948</v>
      </c>
      <c r="B978" s="11" t="s">
        <v>4012</v>
      </c>
      <c r="C978" s="16" t="s">
        <v>2992</v>
      </c>
      <c r="D978" s="71" t="s">
        <v>134</v>
      </c>
      <c r="E978" s="13">
        <v>42157</v>
      </c>
      <c r="F978" s="22" t="s">
        <v>2988</v>
      </c>
      <c r="G978" s="15"/>
    </row>
    <row r="979" spans="1:7" s="2" customFormat="1" x14ac:dyDescent="0.2">
      <c r="A979" s="10" t="s">
        <v>1961</v>
      </c>
      <c r="B979" s="11" t="s">
        <v>4013</v>
      </c>
      <c r="C979" s="16" t="s">
        <v>2970</v>
      </c>
      <c r="D979" s="71" t="s">
        <v>52</v>
      </c>
      <c r="E979" s="13">
        <v>42088</v>
      </c>
      <c r="F979" s="22" t="s">
        <v>2988</v>
      </c>
      <c r="G979" s="15"/>
    </row>
    <row r="980" spans="1:7" s="2" customFormat="1" x14ac:dyDescent="0.2">
      <c r="A980" s="10" t="s">
        <v>1961</v>
      </c>
      <c r="B980" s="11" t="s">
        <v>4014</v>
      </c>
      <c r="C980" s="16" t="s">
        <v>2970</v>
      </c>
      <c r="D980" s="71" t="s">
        <v>11</v>
      </c>
      <c r="E980" s="13">
        <v>41960</v>
      </c>
      <c r="F980" s="22" t="s">
        <v>2988</v>
      </c>
      <c r="G980" s="15"/>
    </row>
    <row r="981" spans="1:7" s="2" customFormat="1" x14ac:dyDescent="0.2">
      <c r="A981" s="10" t="s">
        <v>1961</v>
      </c>
      <c r="B981" s="11" t="s">
        <v>4015</v>
      </c>
      <c r="C981" s="16" t="s">
        <v>3208</v>
      </c>
      <c r="D981" s="71" t="s">
        <v>177</v>
      </c>
      <c r="E981" s="13">
        <v>41942</v>
      </c>
      <c r="F981" s="22" t="s">
        <v>2988</v>
      </c>
      <c r="G981" s="15"/>
    </row>
    <row r="982" spans="1:7" s="2" customFormat="1" x14ac:dyDescent="0.2">
      <c r="A982" s="10" t="s">
        <v>1961</v>
      </c>
      <c r="B982" s="11" t="s">
        <v>4016</v>
      </c>
      <c r="C982" s="16" t="s">
        <v>3059</v>
      </c>
      <c r="D982" s="71" t="s">
        <v>22</v>
      </c>
      <c r="E982" s="13">
        <v>41918</v>
      </c>
      <c r="F982" s="22" t="s">
        <v>2988</v>
      </c>
      <c r="G982" s="15"/>
    </row>
    <row r="983" spans="1:7" x14ac:dyDescent="0.2">
      <c r="A983" s="10" t="s">
        <v>1961</v>
      </c>
      <c r="B983" s="11" t="s">
        <v>4017</v>
      </c>
      <c r="C983" s="16" t="s">
        <v>3059</v>
      </c>
      <c r="D983" s="71" t="s">
        <v>96</v>
      </c>
      <c r="E983" s="13">
        <v>41918</v>
      </c>
      <c r="F983" s="22" t="s">
        <v>2988</v>
      </c>
      <c r="G983" s="15"/>
    </row>
    <row r="984" spans="1:7" s="2" customFormat="1" x14ac:dyDescent="0.2">
      <c r="A984" s="10" t="s">
        <v>1961</v>
      </c>
      <c r="B984" s="11" t="s">
        <v>1986</v>
      </c>
      <c r="C984" s="16" t="s">
        <v>3059</v>
      </c>
      <c r="D984" s="71" t="s">
        <v>337</v>
      </c>
      <c r="E984" s="13">
        <v>41914</v>
      </c>
      <c r="F984" s="22" t="s">
        <v>2988</v>
      </c>
      <c r="G984" s="15"/>
    </row>
    <row r="985" spans="1:7" x14ac:dyDescent="0.2">
      <c r="A985" s="10" t="s">
        <v>1961</v>
      </c>
      <c r="B985" s="11" t="s">
        <v>4018</v>
      </c>
      <c r="C985" s="21" t="s">
        <v>3059</v>
      </c>
      <c r="D985" s="75" t="s">
        <v>22</v>
      </c>
      <c r="E985" s="13">
        <v>41878</v>
      </c>
      <c r="F985" s="22" t="s">
        <v>2988</v>
      </c>
      <c r="G985" s="15"/>
    </row>
    <row r="986" spans="1:7" x14ac:dyDescent="0.2">
      <c r="A986" s="10" t="s">
        <v>1961</v>
      </c>
      <c r="B986" s="11" t="s">
        <v>4019</v>
      </c>
      <c r="C986" s="21" t="s">
        <v>3059</v>
      </c>
      <c r="D986" s="71" t="s">
        <v>64</v>
      </c>
      <c r="E986" s="13">
        <v>41842</v>
      </c>
      <c r="F986" s="22" t="s">
        <v>2988</v>
      </c>
      <c r="G986" s="15"/>
    </row>
    <row r="987" spans="1:7" x14ac:dyDescent="0.2">
      <c r="A987" s="10" t="s">
        <v>1961</v>
      </c>
      <c r="B987" s="11" t="s">
        <v>3999</v>
      </c>
      <c r="C987" s="21" t="s">
        <v>3059</v>
      </c>
      <c r="D987" s="71" t="s">
        <v>64</v>
      </c>
      <c r="E987" s="13">
        <v>41824</v>
      </c>
      <c r="F987" s="22" t="s">
        <v>2988</v>
      </c>
      <c r="G987" s="15"/>
    </row>
    <row r="988" spans="1:7" s="2" customFormat="1" x14ac:dyDescent="0.2">
      <c r="A988" s="10" t="s">
        <v>1961</v>
      </c>
      <c r="B988" s="11" t="s">
        <v>4020</v>
      </c>
      <c r="C988" s="16" t="s">
        <v>2992</v>
      </c>
      <c r="D988" s="71" t="s">
        <v>90</v>
      </c>
      <c r="E988" s="13">
        <v>41785</v>
      </c>
      <c r="F988" s="22" t="s">
        <v>2988</v>
      </c>
      <c r="G988" s="15"/>
    </row>
    <row r="989" spans="1:7" x14ac:dyDescent="0.2">
      <c r="A989" s="10" t="s">
        <v>1961</v>
      </c>
      <c r="B989" s="11" t="s">
        <v>4021</v>
      </c>
      <c r="C989" s="16" t="s">
        <v>2970</v>
      </c>
      <c r="D989" s="71" t="s">
        <v>90</v>
      </c>
      <c r="E989" s="13">
        <v>41754</v>
      </c>
      <c r="F989" s="22" t="s">
        <v>2988</v>
      </c>
      <c r="G989" s="15"/>
    </row>
    <row r="990" spans="1:7" s="2" customFormat="1" x14ac:dyDescent="0.2">
      <c r="A990" s="10" t="s">
        <v>1961</v>
      </c>
      <c r="B990" s="11" t="s">
        <v>4022</v>
      </c>
      <c r="C990" s="16" t="s">
        <v>2970</v>
      </c>
      <c r="D990" s="71" t="s">
        <v>2972</v>
      </c>
      <c r="E990" s="13">
        <v>41649</v>
      </c>
      <c r="F990" s="22" t="s">
        <v>2988</v>
      </c>
      <c r="G990" s="15"/>
    </row>
    <row r="991" spans="1:7" s="2" customFormat="1" x14ac:dyDescent="0.2">
      <c r="A991" s="10" t="s">
        <v>1961</v>
      </c>
      <c r="B991" s="11" t="s">
        <v>4023</v>
      </c>
      <c r="C991" s="16" t="s">
        <v>3059</v>
      </c>
      <c r="D991" s="71" t="s">
        <v>47</v>
      </c>
      <c r="E991" s="13">
        <v>41606</v>
      </c>
      <c r="F991" s="22" t="s">
        <v>2988</v>
      </c>
      <c r="G991" s="15"/>
    </row>
    <row r="992" spans="1:7" s="2" customFormat="1" x14ac:dyDescent="0.2">
      <c r="A992" s="10" t="s">
        <v>1961</v>
      </c>
      <c r="B992" s="11" t="s">
        <v>4024</v>
      </c>
      <c r="C992" s="16" t="s">
        <v>2970</v>
      </c>
      <c r="D992" s="71" t="s">
        <v>1893</v>
      </c>
      <c r="E992" s="13">
        <v>41507</v>
      </c>
      <c r="F992" s="22" t="s">
        <v>2988</v>
      </c>
      <c r="G992" s="15"/>
    </row>
    <row r="993" spans="1:7" s="2" customFormat="1" x14ac:dyDescent="0.2">
      <c r="A993" s="10" t="s">
        <v>1948</v>
      </c>
      <c r="B993" s="11" t="s">
        <v>4025</v>
      </c>
      <c r="C993" s="16" t="s">
        <v>2970</v>
      </c>
      <c r="D993" s="71" t="s">
        <v>96</v>
      </c>
      <c r="E993" s="13">
        <v>41075</v>
      </c>
      <c r="F993" s="22" t="s">
        <v>2988</v>
      </c>
      <c r="G993" s="15"/>
    </row>
    <row r="994" spans="1:7" s="2" customFormat="1" x14ac:dyDescent="0.2">
      <c r="A994" s="10" t="s">
        <v>1948</v>
      </c>
      <c r="B994" s="11" t="s">
        <v>4026</v>
      </c>
      <c r="C994" s="16" t="s">
        <v>2970</v>
      </c>
      <c r="D994" s="71" t="s">
        <v>47</v>
      </c>
      <c r="E994" s="13">
        <v>40935</v>
      </c>
      <c r="F994" s="22" t="s">
        <v>2988</v>
      </c>
      <c r="G994" s="15"/>
    </row>
    <row r="995" spans="1:7" s="2" customFormat="1" x14ac:dyDescent="0.2">
      <c r="A995" s="10" t="s">
        <v>1948</v>
      </c>
      <c r="B995" s="11" t="s">
        <v>4027</v>
      </c>
      <c r="C995" s="16" t="s">
        <v>2970</v>
      </c>
      <c r="D995" s="71" t="s">
        <v>11</v>
      </c>
      <c r="E995" s="13">
        <v>40833</v>
      </c>
      <c r="F995" s="22" t="s">
        <v>2988</v>
      </c>
      <c r="G995" s="15"/>
    </row>
    <row r="996" spans="1:7" s="2" customFormat="1" x14ac:dyDescent="0.2">
      <c r="A996" s="10" t="s">
        <v>1961</v>
      </c>
      <c r="B996" s="11" t="s">
        <v>4028</v>
      </c>
      <c r="C996" s="16" t="s">
        <v>2970</v>
      </c>
      <c r="D996" s="74" t="s">
        <v>103</v>
      </c>
      <c r="E996" s="13">
        <v>40581</v>
      </c>
      <c r="F996" s="22" t="s">
        <v>2988</v>
      </c>
      <c r="G996" s="15"/>
    </row>
    <row r="997" spans="1:7" s="2" customFormat="1" x14ac:dyDescent="0.2">
      <c r="A997" s="10" t="s">
        <v>1961</v>
      </c>
      <c r="B997" s="11" t="s">
        <v>4029</v>
      </c>
      <c r="C997" s="16" t="s">
        <v>2970</v>
      </c>
      <c r="D997" s="71" t="s">
        <v>52</v>
      </c>
      <c r="E997" s="13">
        <v>40581</v>
      </c>
      <c r="F997" s="22" t="s">
        <v>2988</v>
      </c>
      <c r="G997" s="15"/>
    </row>
    <row r="998" spans="1:7" s="2" customFormat="1" x14ac:dyDescent="0.2">
      <c r="A998" s="10" t="s">
        <v>1961</v>
      </c>
      <c r="B998" s="11" t="s">
        <v>4030</v>
      </c>
      <c r="C998" s="16" t="s">
        <v>2970</v>
      </c>
      <c r="D998" s="71" t="s">
        <v>52</v>
      </c>
      <c r="E998" s="13">
        <v>40365</v>
      </c>
      <c r="F998" s="22" t="s">
        <v>2988</v>
      </c>
      <c r="G998" s="15"/>
    </row>
    <row r="999" spans="1:7" s="2" customFormat="1" x14ac:dyDescent="0.2">
      <c r="A999" s="10" t="s">
        <v>1961</v>
      </c>
      <c r="B999" s="11" t="s">
        <v>4031</v>
      </c>
      <c r="C999" s="16" t="s">
        <v>2970</v>
      </c>
      <c r="D999" s="71" t="s">
        <v>11</v>
      </c>
      <c r="E999" s="13">
        <v>40333</v>
      </c>
      <c r="F999" s="22" t="s">
        <v>2988</v>
      </c>
      <c r="G999" s="15"/>
    </row>
    <row r="1000" spans="1:7" s="2" customFormat="1" x14ac:dyDescent="0.2">
      <c r="A1000" s="10" t="s">
        <v>1948</v>
      </c>
      <c r="B1000" s="11" t="s">
        <v>4032</v>
      </c>
      <c r="C1000" s="16" t="s">
        <v>2970</v>
      </c>
      <c r="D1000" s="71" t="s">
        <v>1893</v>
      </c>
      <c r="E1000" s="13">
        <v>40058</v>
      </c>
      <c r="F1000" s="22" t="s">
        <v>2988</v>
      </c>
      <c r="G1000" s="15"/>
    </row>
    <row r="1001" spans="1:7" s="2" customFormat="1" x14ac:dyDescent="0.2">
      <c r="A1001" s="10" t="s">
        <v>1961</v>
      </c>
      <c r="B1001" s="11" t="s">
        <v>4033</v>
      </c>
      <c r="C1001" s="16" t="s">
        <v>2970</v>
      </c>
      <c r="D1001" s="71" t="s">
        <v>90</v>
      </c>
      <c r="E1001" s="13">
        <v>40043</v>
      </c>
      <c r="F1001" s="22" t="s">
        <v>2988</v>
      </c>
      <c r="G1001" s="15"/>
    </row>
    <row r="1002" spans="1:7" s="2" customFormat="1" x14ac:dyDescent="0.2">
      <c r="A1002" s="10" t="s">
        <v>1961</v>
      </c>
      <c r="B1002" s="11" t="s">
        <v>4034</v>
      </c>
      <c r="C1002" s="16" t="s">
        <v>2970</v>
      </c>
      <c r="D1002" s="71" t="s">
        <v>96</v>
      </c>
      <c r="E1002" s="13">
        <v>39994</v>
      </c>
      <c r="F1002" s="22" t="s">
        <v>2988</v>
      </c>
      <c r="G1002" s="15" t="s">
        <v>4035</v>
      </c>
    </row>
    <row r="1003" spans="1:7" s="2" customFormat="1" x14ac:dyDescent="0.2">
      <c r="A1003" s="10" t="s">
        <v>2035</v>
      </c>
      <c r="B1003" s="11" t="s">
        <v>4036</v>
      </c>
      <c r="C1003" s="16" t="s">
        <v>3059</v>
      </c>
      <c r="D1003" s="71" t="s">
        <v>134</v>
      </c>
      <c r="E1003" s="13">
        <v>42590</v>
      </c>
      <c r="F1003" s="22" t="s">
        <v>2988</v>
      </c>
      <c r="G1003" s="15"/>
    </row>
    <row r="1004" spans="1:7" s="2" customFormat="1" x14ac:dyDescent="0.2">
      <c r="A1004" s="10" t="s">
        <v>4037</v>
      </c>
      <c r="B1004" s="11" t="s">
        <v>1649</v>
      </c>
      <c r="C1004" s="16" t="s">
        <v>3237</v>
      </c>
      <c r="D1004" s="71" t="s">
        <v>2984</v>
      </c>
      <c r="E1004" s="13">
        <v>42845</v>
      </c>
      <c r="F1004" s="22" t="s">
        <v>2988</v>
      </c>
      <c r="G1004" s="15"/>
    </row>
    <row r="1005" spans="1:7" s="2" customFormat="1" x14ac:dyDescent="0.2">
      <c r="A1005" s="10" t="s">
        <v>4037</v>
      </c>
      <c r="B1005" s="11" t="s">
        <v>4038</v>
      </c>
      <c r="C1005" s="16" t="s">
        <v>2970</v>
      </c>
      <c r="D1005" s="71" t="s">
        <v>96</v>
      </c>
      <c r="E1005" s="13">
        <v>41152</v>
      </c>
      <c r="F1005" s="22" t="s">
        <v>2988</v>
      </c>
      <c r="G1005" s="15"/>
    </row>
    <row r="1006" spans="1:7" s="2" customFormat="1" x14ac:dyDescent="0.2">
      <c r="A1006" s="10" t="s">
        <v>4039</v>
      </c>
      <c r="B1006" s="11" t="s">
        <v>3231</v>
      </c>
      <c r="C1006" s="16" t="s">
        <v>2970</v>
      </c>
      <c r="D1006" s="12" t="s">
        <v>96</v>
      </c>
      <c r="E1006" s="13">
        <v>39925</v>
      </c>
      <c r="F1006" s="22" t="s">
        <v>2988</v>
      </c>
      <c r="G1006" s="15"/>
    </row>
    <row r="1007" spans="1:7" s="2" customFormat="1" x14ac:dyDescent="0.2">
      <c r="A1007" s="116" t="s">
        <v>2045</v>
      </c>
      <c r="B1007" s="117" t="s">
        <v>4040</v>
      </c>
      <c r="C1007" s="118" t="s">
        <v>3059</v>
      </c>
      <c r="D1007" s="119" t="s">
        <v>56</v>
      </c>
      <c r="E1007" s="120">
        <v>45677</v>
      </c>
      <c r="F1007" s="120">
        <v>45401</v>
      </c>
      <c r="G1007" s="122"/>
    </row>
    <row r="1008" spans="1:7" s="2" customFormat="1" x14ac:dyDescent="0.2">
      <c r="A1008" s="10" t="s">
        <v>2045</v>
      </c>
      <c r="B1008" s="11" t="s">
        <v>4041</v>
      </c>
      <c r="C1008" s="16" t="s">
        <v>2981</v>
      </c>
      <c r="D1008" s="71" t="s">
        <v>15</v>
      </c>
      <c r="E1008" s="13">
        <v>45342</v>
      </c>
      <c r="F1008" s="22" t="s">
        <v>12</v>
      </c>
      <c r="G1008" s="15"/>
    </row>
    <row r="1009" spans="1:7" s="2" customFormat="1" x14ac:dyDescent="0.2">
      <c r="A1009" s="10" t="s">
        <v>2045</v>
      </c>
      <c r="B1009" s="11" t="s">
        <v>4042</v>
      </c>
      <c r="C1009" s="16" t="s">
        <v>2970</v>
      </c>
      <c r="D1009" s="71" t="s">
        <v>52</v>
      </c>
      <c r="E1009" s="13">
        <v>45138</v>
      </c>
      <c r="F1009" s="22" t="s">
        <v>12</v>
      </c>
      <c r="G1009" s="15"/>
    </row>
    <row r="1010" spans="1:7" s="2" customFormat="1" x14ac:dyDescent="0.2">
      <c r="A1010" s="10" t="s">
        <v>2045</v>
      </c>
      <c r="B1010" s="11" t="s">
        <v>4043</v>
      </c>
      <c r="C1010" s="12" t="s">
        <v>2970</v>
      </c>
      <c r="D1010" s="71" t="s">
        <v>203</v>
      </c>
      <c r="E1010" s="13">
        <v>44831</v>
      </c>
      <c r="F1010" s="22" t="s">
        <v>12</v>
      </c>
      <c r="G1010" s="15"/>
    </row>
    <row r="1011" spans="1:7" s="2" customFormat="1" x14ac:dyDescent="0.2">
      <c r="A1011" s="10" t="s">
        <v>2045</v>
      </c>
      <c r="B1011" s="11" t="s">
        <v>4044</v>
      </c>
      <c r="C1011" s="19" t="s">
        <v>3006</v>
      </c>
      <c r="D1011" s="71" t="s">
        <v>64</v>
      </c>
      <c r="E1011" s="13">
        <v>44543</v>
      </c>
      <c r="F1011" s="22" t="s">
        <v>2988</v>
      </c>
      <c r="G1011" s="15"/>
    </row>
    <row r="1012" spans="1:7" s="2" customFormat="1" x14ac:dyDescent="0.2">
      <c r="A1012" s="10" t="s">
        <v>2045</v>
      </c>
      <c r="B1012" s="11" t="s">
        <v>4045</v>
      </c>
      <c r="C1012" s="16" t="s">
        <v>3059</v>
      </c>
      <c r="D1012" s="71" t="s">
        <v>797</v>
      </c>
      <c r="E1012" s="13">
        <v>44243</v>
      </c>
      <c r="F1012" s="22" t="s">
        <v>2988</v>
      </c>
      <c r="G1012" s="15"/>
    </row>
    <row r="1013" spans="1:7" s="2" customFormat="1" x14ac:dyDescent="0.2">
      <c r="A1013" s="10" t="s">
        <v>2045</v>
      </c>
      <c r="B1013" s="11" t="s">
        <v>4046</v>
      </c>
      <c r="C1013" s="16" t="s">
        <v>3059</v>
      </c>
      <c r="D1013" s="71" t="s">
        <v>797</v>
      </c>
      <c r="E1013" s="13">
        <v>44243</v>
      </c>
      <c r="F1013" s="22" t="s">
        <v>2988</v>
      </c>
      <c r="G1013" s="15"/>
    </row>
    <row r="1014" spans="1:7" s="2" customFormat="1" x14ac:dyDescent="0.2">
      <c r="A1014" s="10" t="s">
        <v>2045</v>
      </c>
      <c r="B1014" s="11" t="s">
        <v>4047</v>
      </c>
      <c r="C1014" s="16" t="s">
        <v>2970</v>
      </c>
      <c r="D1014" s="71" t="s">
        <v>2984</v>
      </c>
      <c r="E1014" s="13">
        <v>43840</v>
      </c>
      <c r="F1014" s="22" t="s">
        <v>2988</v>
      </c>
      <c r="G1014" s="15"/>
    </row>
    <row r="1015" spans="1:7" s="2" customFormat="1" x14ac:dyDescent="0.2">
      <c r="A1015" s="10" t="s">
        <v>2045</v>
      </c>
      <c r="B1015" s="11" t="s">
        <v>4048</v>
      </c>
      <c r="C1015" s="16" t="s">
        <v>2970</v>
      </c>
      <c r="D1015" s="71" t="s">
        <v>47</v>
      </c>
      <c r="E1015" s="13">
        <v>43749</v>
      </c>
      <c r="F1015" s="22" t="s">
        <v>2988</v>
      </c>
      <c r="G1015" s="15"/>
    </row>
    <row r="1016" spans="1:7" s="2" customFormat="1" x14ac:dyDescent="0.2">
      <c r="A1016" s="10" t="s">
        <v>2045</v>
      </c>
      <c r="B1016" s="11" t="s">
        <v>4049</v>
      </c>
      <c r="C1016" s="16" t="s">
        <v>2970</v>
      </c>
      <c r="D1016" s="71" t="s">
        <v>216</v>
      </c>
      <c r="E1016" s="13">
        <v>43703</v>
      </c>
      <c r="F1016" s="22" t="s">
        <v>2988</v>
      </c>
      <c r="G1016" s="15"/>
    </row>
    <row r="1017" spans="1:7" s="2" customFormat="1" x14ac:dyDescent="0.2">
      <c r="A1017" s="10" t="s">
        <v>2045</v>
      </c>
      <c r="B1017" s="11" t="s">
        <v>4050</v>
      </c>
      <c r="C1017" s="16" t="s">
        <v>2970</v>
      </c>
      <c r="D1017" s="71" t="s">
        <v>134</v>
      </c>
      <c r="E1017" s="13">
        <v>43686</v>
      </c>
      <c r="F1017" s="22" t="s">
        <v>2988</v>
      </c>
      <c r="G1017" s="15"/>
    </row>
    <row r="1018" spans="1:7" s="2" customFormat="1" x14ac:dyDescent="0.2">
      <c r="A1018" s="10" t="s">
        <v>2045</v>
      </c>
      <c r="B1018" s="11" t="s">
        <v>4051</v>
      </c>
      <c r="C1018" s="16" t="s">
        <v>2970</v>
      </c>
      <c r="D1018" s="71" t="s">
        <v>134</v>
      </c>
      <c r="E1018" s="13">
        <v>43004</v>
      </c>
      <c r="F1018" s="22" t="s">
        <v>2988</v>
      </c>
      <c r="G1018" s="15"/>
    </row>
    <row r="1019" spans="1:7" s="2" customFormat="1" x14ac:dyDescent="0.2">
      <c r="A1019" s="10" t="s">
        <v>2045</v>
      </c>
      <c r="B1019" s="11" t="s">
        <v>4047</v>
      </c>
      <c r="C1019" s="16" t="s">
        <v>2970</v>
      </c>
      <c r="D1019" s="71" t="s">
        <v>96</v>
      </c>
      <c r="E1019" s="13">
        <v>42233</v>
      </c>
      <c r="F1019" s="22" t="s">
        <v>2988</v>
      </c>
      <c r="G1019" s="15"/>
    </row>
    <row r="1020" spans="1:7" s="2" customFormat="1" x14ac:dyDescent="0.2">
      <c r="A1020" s="10" t="s">
        <v>4052</v>
      </c>
      <c r="B1020" s="11" t="s">
        <v>4053</v>
      </c>
      <c r="C1020" s="16" t="s">
        <v>2981</v>
      </c>
      <c r="D1020" s="71" t="s">
        <v>2984</v>
      </c>
      <c r="E1020" s="13">
        <v>45400</v>
      </c>
      <c r="F1020" s="22" t="s">
        <v>12</v>
      </c>
      <c r="G1020" s="15"/>
    </row>
    <row r="1021" spans="1:7" s="2" customFormat="1" x14ac:dyDescent="0.2">
      <c r="A1021" s="10" t="s">
        <v>4052</v>
      </c>
      <c r="B1021" s="11" t="s">
        <v>3938</v>
      </c>
      <c r="C1021" s="16" t="s">
        <v>2970</v>
      </c>
      <c r="D1021" s="12" t="s">
        <v>96</v>
      </c>
      <c r="E1021" s="13">
        <v>39923</v>
      </c>
      <c r="F1021" s="22" t="s">
        <v>2988</v>
      </c>
      <c r="G1021" s="15"/>
    </row>
    <row r="1022" spans="1:7" s="2" customFormat="1" x14ac:dyDescent="0.2">
      <c r="A1022" s="10" t="s">
        <v>2082</v>
      </c>
      <c r="B1022" s="11" t="s">
        <v>4054</v>
      </c>
      <c r="C1022" s="12" t="s">
        <v>3059</v>
      </c>
      <c r="D1022" s="71" t="s">
        <v>4055</v>
      </c>
      <c r="E1022" s="13">
        <v>45580</v>
      </c>
      <c r="F1022" s="22" t="s">
        <v>12</v>
      </c>
      <c r="G1022" s="15"/>
    </row>
    <row r="1023" spans="1:7" s="2" customFormat="1" x14ac:dyDescent="0.2">
      <c r="A1023" s="10" t="s">
        <v>2082</v>
      </c>
      <c r="B1023" s="11" t="s">
        <v>4056</v>
      </c>
      <c r="C1023" s="16" t="s">
        <v>2981</v>
      </c>
      <c r="D1023" s="71" t="s">
        <v>4057</v>
      </c>
      <c r="E1023" s="13">
        <v>45429</v>
      </c>
      <c r="F1023" s="22" t="s">
        <v>12</v>
      </c>
      <c r="G1023" s="15"/>
    </row>
    <row r="1024" spans="1:7" s="2" customFormat="1" x14ac:dyDescent="0.2">
      <c r="A1024" s="10" t="s">
        <v>2082</v>
      </c>
      <c r="B1024" s="11" t="s">
        <v>4058</v>
      </c>
      <c r="C1024" s="16" t="s">
        <v>2981</v>
      </c>
      <c r="D1024" s="71" t="s">
        <v>90</v>
      </c>
      <c r="E1024" s="13">
        <v>45169</v>
      </c>
      <c r="F1024" s="22" t="s">
        <v>12</v>
      </c>
      <c r="G1024" s="15"/>
    </row>
    <row r="1025" spans="1:7" s="2" customFormat="1" x14ac:dyDescent="0.2">
      <c r="A1025" s="10" t="s">
        <v>2082</v>
      </c>
      <c r="B1025" s="11" t="s">
        <v>4059</v>
      </c>
      <c r="C1025" s="16" t="s">
        <v>2981</v>
      </c>
      <c r="D1025" s="71" t="s">
        <v>90</v>
      </c>
      <c r="E1025" s="13">
        <v>45167</v>
      </c>
      <c r="F1025" s="22" t="s">
        <v>12</v>
      </c>
      <c r="G1025" s="15"/>
    </row>
    <row r="1026" spans="1:7" s="2" customFormat="1" x14ac:dyDescent="0.2">
      <c r="A1026" s="10" t="s">
        <v>2082</v>
      </c>
      <c r="B1026" s="11" t="s">
        <v>4060</v>
      </c>
      <c r="C1026" s="12" t="s">
        <v>3059</v>
      </c>
      <c r="D1026" s="71" t="s">
        <v>96</v>
      </c>
      <c r="E1026" s="13">
        <v>45061</v>
      </c>
      <c r="F1026" s="22" t="s">
        <v>12</v>
      </c>
      <c r="G1026" s="15"/>
    </row>
    <row r="1027" spans="1:7" s="2" customFormat="1" x14ac:dyDescent="0.2">
      <c r="A1027" s="10" t="s">
        <v>2082</v>
      </c>
      <c r="B1027" s="11" t="s">
        <v>4061</v>
      </c>
      <c r="C1027" s="18" t="s">
        <v>2970</v>
      </c>
      <c r="D1027" s="71" t="s">
        <v>52</v>
      </c>
      <c r="E1027" s="13">
        <v>44809</v>
      </c>
      <c r="F1027" s="22" t="s">
        <v>12</v>
      </c>
      <c r="G1027" s="15"/>
    </row>
    <row r="1028" spans="1:7" s="2" customFormat="1" x14ac:dyDescent="0.2">
      <c r="A1028" s="10" t="s">
        <v>2079</v>
      </c>
      <c r="B1028" s="11" t="s">
        <v>4062</v>
      </c>
      <c r="C1028" s="16" t="s">
        <v>2970</v>
      </c>
      <c r="D1028" s="71" t="s">
        <v>64</v>
      </c>
      <c r="E1028" s="13">
        <v>43920</v>
      </c>
      <c r="F1028" s="22" t="s">
        <v>2988</v>
      </c>
      <c r="G1028" s="15"/>
    </row>
    <row r="1029" spans="1:7" s="2" customFormat="1" ht="30" x14ac:dyDescent="0.2">
      <c r="A1029" s="10" t="s">
        <v>4063</v>
      </c>
      <c r="B1029" s="11" t="s">
        <v>4064</v>
      </c>
      <c r="C1029" s="16" t="s">
        <v>2992</v>
      </c>
      <c r="D1029" s="71" t="s">
        <v>90</v>
      </c>
      <c r="E1029" s="13">
        <v>43395</v>
      </c>
      <c r="F1029" s="14" t="s">
        <v>4065</v>
      </c>
      <c r="G1029" s="15" t="s">
        <v>4066</v>
      </c>
    </row>
    <row r="1030" spans="1:7" s="2" customFormat="1" x14ac:dyDescent="0.2">
      <c r="A1030" s="10" t="s">
        <v>4063</v>
      </c>
      <c r="B1030" s="11" t="s">
        <v>4067</v>
      </c>
      <c r="C1030" s="16" t="s">
        <v>2970</v>
      </c>
      <c r="D1030" s="71" t="s">
        <v>3015</v>
      </c>
      <c r="E1030" s="13">
        <v>43021</v>
      </c>
      <c r="F1030" s="22" t="s">
        <v>2988</v>
      </c>
      <c r="G1030" s="15"/>
    </row>
    <row r="1031" spans="1:7" s="2" customFormat="1" x14ac:dyDescent="0.2">
      <c r="A1031" s="10" t="s">
        <v>2076</v>
      </c>
      <c r="B1031" s="11" t="s">
        <v>4068</v>
      </c>
      <c r="C1031" s="16" t="s">
        <v>2970</v>
      </c>
      <c r="D1031" s="71" t="s">
        <v>52</v>
      </c>
      <c r="E1031" s="13">
        <v>42856</v>
      </c>
      <c r="F1031" s="22" t="s">
        <v>2988</v>
      </c>
      <c r="G1031" s="15"/>
    </row>
    <row r="1032" spans="1:7" s="2" customFormat="1" x14ac:dyDescent="0.2">
      <c r="A1032" s="10" t="s">
        <v>2076</v>
      </c>
      <c r="B1032" s="11" t="s">
        <v>4069</v>
      </c>
      <c r="C1032" s="16" t="s">
        <v>2970</v>
      </c>
      <c r="D1032" s="71" t="s">
        <v>134</v>
      </c>
      <c r="E1032" s="13">
        <v>42789</v>
      </c>
      <c r="F1032" s="22" t="s">
        <v>2988</v>
      </c>
      <c r="G1032" s="15"/>
    </row>
    <row r="1033" spans="1:7" s="2" customFormat="1" x14ac:dyDescent="0.2">
      <c r="A1033" s="10" t="s">
        <v>4063</v>
      </c>
      <c r="B1033" s="11" t="s">
        <v>4070</v>
      </c>
      <c r="C1033" s="17" t="s">
        <v>3237</v>
      </c>
      <c r="D1033" s="71" t="s">
        <v>2984</v>
      </c>
      <c r="E1033" s="13">
        <v>42705</v>
      </c>
      <c r="F1033" s="22" t="s">
        <v>2988</v>
      </c>
      <c r="G1033" s="15"/>
    </row>
    <row r="1034" spans="1:7" s="2" customFormat="1" x14ac:dyDescent="0.2">
      <c r="A1034" s="10" t="s">
        <v>4063</v>
      </c>
      <c r="B1034" s="11" t="s">
        <v>4071</v>
      </c>
      <c r="C1034" s="16" t="s">
        <v>3237</v>
      </c>
      <c r="D1034" s="71" t="s">
        <v>96</v>
      </c>
      <c r="E1034" s="13">
        <v>42695</v>
      </c>
      <c r="F1034" s="22" t="s">
        <v>2988</v>
      </c>
      <c r="G1034" s="15"/>
    </row>
    <row r="1035" spans="1:7" s="2" customFormat="1" x14ac:dyDescent="0.2">
      <c r="A1035" s="10" t="s">
        <v>4063</v>
      </c>
      <c r="B1035" s="11" t="s">
        <v>4072</v>
      </c>
      <c r="C1035" s="16" t="s">
        <v>3059</v>
      </c>
      <c r="D1035" s="71" t="s">
        <v>64</v>
      </c>
      <c r="E1035" s="13">
        <v>42499</v>
      </c>
      <c r="F1035" s="22" t="s">
        <v>2988</v>
      </c>
      <c r="G1035" s="15"/>
    </row>
    <row r="1036" spans="1:7" s="2" customFormat="1" x14ac:dyDescent="0.2">
      <c r="A1036" s="10" t="s">
        <v>2079</v>
      </c>
      <c r="B1036" s="11" t="s">
        <v>4073</v>
      </c>
      <c r="C1036" s="16" t="s">
        <v>2970</v>
      </c>
      <c r="D1036" s="71" t="s">
        <v>90</v>
      </c>
      <c r="E1036" s="13">
        <v>42191</v>
      </c>
      <c r="F1036" s="22" t="s">
        <v>2988</v>
      </c>
      <c r="G1036" s="15"/>
    </row>
    <row r="1037" spans="1:7" s="2" customFormat="1" x14ac:dyDescent="0.2">
      <c r="A1037" s="10" t="s">
        <v>2079</v>
      </c>
      <c r="B1037" s="11" t="s">
        <v>4074</v>
      </c>
      <c r="C1037" s="16" t="s">
        <v>3059</v>
      </c>
      <c r="D1037" s="71" t="s">
        <v>90</v>
      </c>
      <c r="E1037" s="13">
        <v>41551</v>
      </c>
      <c r="F1037" s="22" t="s">
        <v>2988</v>
      </c>
      <c r="G1037" s="15"/>
    </row>
    <row r="1038" spans="1:7" s="2" customFormat="1" x14ac:dyDescent="0.2">
      <c r="A1038" s="10" t="s">
        <v>4075</v>
      </c>
      <c r="B1038" s="11" t="s">
        <v>2986</v>
      </c>
      <c r="C1038" s="16" t="s">
        <v>2970</v>
      </c>
      <c r="D1038" s="12" t="s">
        <v>96</v>
      </c>
      <c r="E1038" s="13">
        <v>39923</v>
      </c>
      <c r="F1038" s="22" t="s">
        <v>2988</v>
      </c>
      <c r="G1038" s="15"/>
    </row>
    <row r="1039" spans="1:7" s="2" customFormat="1" x14ac:dyDescent="0.2">
      <c r="A1039" s="10" t="s">
        <v>4076</v>
      </c>
      <c r="B1039" s="11" t="s">
        <v>4077</v>
      </c>
      <c r="C1039" s="12" t="s">
        <v>2981</v>
      </c>
      <c r="D1039" s="71" t="s">
        <v>4078</v>
      </c>
      <c r="E1039" s="13">
        <v>45517</v>
      </c>
      <c r="F1039" s="22" t="s">
        <v>12</v>
      </c>
      <c r="G1039" s="15"/>
    </row>
    <row r="1040" spans="1:7" s="2" customFormat="1" x14ac:dyDescent="0.2">
      <c r="A1040" s="10" t="s">
        <v>2099</v>
      </c>
      <c r="B1040" s="11" t="s">
        <v>4079</v>
      </c>
      <c r="C1040" s="16" t="s">
        <v>2981</v>
      </c>
      <c r="D1040" s="71" t="s">
        <v>15</v>
      </c>
      <c r="E1040" s="13">
        <v>45160</v>
      </c>
      <c r="F1040" s="22" t="s">
        <v>12</v>
      </c>
      <c r="G1040" s="15"/>
    </row>
    <row r="1041" spans="1:7" s="2" customFormat="1" x14ac:dyDescent="0.2">
      <c r="A1041" s="10" t="s">
        <v>4076</v>
      </c>
      <c r="B1041" s="11" t="s">
        <v>4080</v>
      </c>
      <c r="C1041" s="16" t="s">
        <v>2970</v>
      </c>
      <c r="D1041" s="12" t="s">
        <v>2972</v>
      </c>
      <c r="E1041" s="13">
        <v>44713</v>
      </c>
      <c r="F1041" s="22" t="s">
        <v>12</v>
      </c>
      <c r="G1041" s="15"/>
    </row>
    <row r="1042" spans="1:7" s="2" customFormat="1" x14ac:dyDescent="0.2">
      <c r="A1042" s="10" t="s">
        <v>4076</v>
      </c>
      <c r="B1042" s="11" t="s">
        <v>4081</v>
      </c>
      <c r="C1042" s="19" t="s">
        <v>3006</v>
      </c>
      <c r="D1042" s="72" t="s">
        <v>22</v>
      </c>
      <c r="E1042" s="13">
        <v>44442</v>
      </c>
      <c r="F1042" s="22" t="s">
        <v>2988</v>
      </c>
      <c r="G1042" s="15"/>
    </row>
    <row r="1043" spans="1:7" s="2" customFormat="1" x14ac:dyDescent="0.2">
      <c r="A1043" s="10" t="s">
        <v>4082</v>
      </c>
      <c r="B1043" s="11" t="s">
        <v>4083</v>
      </c>
      <c r="C1043" s="18" t="s">
        <v>2970</v>
      </c>
      <c r="D1043" s="71" t="s">
        <v>282</v>
      </c>
      <c r="E1043" s="13">
        <v>44355</v>
      </c>
      <c r="F1043" s="22" t="s">
        <v>2988</v>
      </c>
      <c r="G1043" s="15"/>
    </row>
    <row r="1044" spans="1:7" s="2" customFormat="1" x14ac:dyDescent="0.2">
      <c r="A1044" s="10" t="s">
        <v>4082</v>
      </c>
      <c r="B1044" s="11" t="s">
        <v>4084</v>
      </c>
      <c r="C1044" s="16" t="s">
        <v>3006</v>
      </c>
      <c r="D1044" s="71" t="s">
        <v>282</v>
      </c>
      <c r="E1044" s="13">
        <v>44225</v>
      </c>
      <c r="F1044" s="22" t="s">
        <v>2988</v>
      </c>
      <c r="G1044" s="15"/>
    </row>
    <row r="1045" spans="1:7" s="2" customFormat="1" x14ac:dyDescent="0.2">
      <c r="A1045" s="10" t="s">
        <v>4082</v>
      </c>
      <c r="B1045" s="11" t="s">
        <v>4085</v>
      </c>
      <c r="C1045" s="16" t="s">
        <v>2970</v>
      </c>
      <c r="D1045" s="71" t="s">
        <v>2972</v>
      </c>
      <c r="E1045" s="13">
        <v>44155</v>
      </c>
      <c r="F1045" s="22" t="s">
        <v>2988</v>
      </c>
      <c r="G1045" s="15"/>
    </row>
    <row r="1046" spans="1:7" s="2" customFormat="1" x14ac:dyDescent="0.2">
      <c r="A1046" s="10" t="s">
        <v>4076</v>
      </c>
      <c r="B1046" s="11" t="s">
        <v>4086</v>
      </c>
      <c r="C1046" s="16" t="s">
        <v>2970</v>
      </c>
      <c r="D1046" s="12" t="s">
        <v>22</v>
      </c>
      <c r="E1046" s="13">
        <v>44041</v>
      </c>
      <c r="F1046" s="22" t="s">
        <v>2988</v>
      </c>
      <c r="G1046" s="15"/>
    </row>
    <row r="1047" spans="1:7" s="2" customFormat="1" x14ac:dyDescent="0.2">
      <c r="A1047" s="10" t="s">
        <v>2107</v>
      </c>
      <c r="B1047" s="11" t="s">
        <v>4087</v>
      </c>
      <c r="C1047" s="16" t="s">
        <v>3059</v>
      </c>
      <c r="D1047" s="71" t="s">
        <v>4088</v>
      </c>
      <c r="E1047" s="13">
        <v>43298</v>
      </c>
      <c r="F1047" s="22" t="s">
        <v>2988</v>
      </c>
      <c r="G1047" s="15"/>
    </row>
    <row r="1048" spans="1:7" s="2" customFormat="1" ht="24" x14ac:dyDescent="0.2">
      <c r="A1048" s="10" t="s">
        <v>4082</v>
      </c>
      <c r="B1048" s="11" t="s">
        <v>4089</v>
      </c>
      <c r="C1048" s="16" t="s">
        <v>2992</v>
      </c>
      <c r="D1048" s="71" t="s">
        <v>22</v>
      </c>
      <c r="E1048" s="13">
        <v>42879</v>
      </c>
      <c r="F1048" s="22" t="s">
        <v>2988</v>
      </c>
      <c r="G1048" s="15"/>
    </row>
    <row r="1049" spans="1:7" s="2" customFormat="1" ht="24" x14ac:dyDescent="0.2">
      <c r="A1049" s="10" t="s">
        <v>4082</v>
      </c>
      <c r="B1049" s="11" t="s">
        <v>4090</v>
      </c>
      <c r="C1049" s="16" t="s">
        <v>2970</v>
      </c>
      <c r="D1049" s="71" t="s">
        <v>2972</v>
      </c>
      <c r="E1049" s="13">
        <v>42863</v>
      </c>
      <c r="F1049" s="22" t="s">
        <v>2988</v>
      </c>
      <c r="G1049" s="15"/>
    </row>
    <row r="1050" spans="1:7" s="2" customFormat="1" x14ac:dyDescent="0.2">
      <c r="A1050" s="10" t="s">
        <v>4076</v>
      </c>
      <c r="B1050" s="11" t="s">
        <v>4091</v>
      </c>
      <c r="C1050" s="16" t="s">
        <v>2992</v>
      </c>
      <c r="D1050" s="71" t="s">
        <v>90</v>
      </c>
      <c r="E1050" s="13">
        <v>42555</v>
      </c>
      <c r="F1050" s="22" t="s">
        <v>2988</v>
      </c>
      <c r="G1050" s="15"/>
    </row>
    <row r="1051" spans="1:7" s="2" customFormat="1" x14ac:dyDescent="0.2">
      <c r="A1051" s="10" t="s">
        <v>4076</v>
      </c>
      <c r="B1051" s="11" t="s">
        <v>4081</v>
      </c>
      <c r="C1051" s="16" t="s">
        <v>3059</v>
      </c>
      <c r="D1051" s="71" t="s">
        <v>22</v>
      </c>
      <c r="E1051" s="13">
        <v>42552</v>
      </c>
      <c r="F1051" s="22" t="s">
        <v>2988</v>
      </c>
      <c r="G1051" s="15"/>
    </row>
    <row r="1052" spans="1:7" s="2" customFormat="1" x14ac:dyDescent="0.2">
      <c r="A1052" s="10" t="s">
        <v>2107</v>
      </c>
      <c r="B1052" s="11" t="s">
        <v>4092</v>
      </c>
      <c r="C1052" s="16" t="s">
        <v>3059</v>
      </c>
      <c r="D1052" s="71" t="s">
        <v>134</v>
      </c>
      <c r="E1052" s="13">
        <v>41571</v>
      </c>
      <c r="F1052" s="22" t="s">
        <v>2988</v>
      </c>
      <c r="G1052" s="15"/>
    </row>
    <row r="1053" spans="1:7" s="2" customFormat="1" x14ac:dyDescent="0.2">
      <c r="A1053" s="10" t="s">
        <v>2107</v>
      </c>
      <c r="B1053" s="11" t="s">
        <v>4093</v>
      </c>
      <c r="C1053" s="16" t="s">
        <v>3059</v>
      </c>
      <c r="D1053" s="71" t="s">
        <v>134</v>
      </c>
      <c r="E1053" s="13">
        <v>41571</v>
      </c>
      <c r="F1053" s="22" t="s">
        <v>2988</v>
      </c>
      <c r="G1053" s="15"/>
    </row>
    <row r="1054" spans="1:7" s="2" customFormat="1" x14ac:dyDescent="0.2">
      <c r="A1054" s="10" t="s">
        <v>2107</v>
      </c>
      <c r="B1054" s="11" t="s">
        <v>4094</v>
      </c>
      <c r="C1054" s="16" t="s">
        <v>2970</v>
      </c>
      <c r="D1054" s="71" t="s">
        <v>90</v>
      </c>
      <c r="E1054" s="13">
        <v>41515</v>
      </c>
      <c r="F1054" s="22" t="s">
        <v>2988</v>
      </c>
      <c r="G1054" s="15"/>
    </row>
    <row r="1055" spans="1:7" s="2" customFormat="1" x14ac:dyDescent="0.2">
      <c r="A1055" s="10" t="s">
        <v>2107</v>
      </c>
      <c r="B1055" s="11" t="s">
        <v>4095</v>
      </c>
      <c r="C1055" s="16" t="s">
        <v>2970</v>
      </c>
      <c r="D1055" s="71" t="s">
        <v>96</v>
      </c>
      <c r="E1055" s="13">
        <v>41515</v>
      </c>
      <c r="F1055" s="22" t="s">
        <v>2988</v>
      </c>
      <c r="G1055" s="15"/>
    </row>
    <row r="1056" spans="1:7" s="2" customFormat="1" x14ac:dyDescent="0.2">
      <c r="A1056" s="10" t="s">
        <v>4082</v>
      </c>
      <c r="B1056" s="11" t="s">
        <v>4096</v>
      </c>
      <c r="C1056" s="16" t="s">
        <v>2970</v>
      </c>
      <c r="D1056" s="71" t="s">
        <v>52</v>
      </c>
      <c r="E1056" s="13">
        <v>41191</v>
      </c>
      <c r="F1056" s="22" t="s">
        <v>2988</v>
      </c>
      <c r="G1056" s="15"/>
    </row>
    <row r="1057" spans="1:7" s="2" customFormat="1" x14ac:dyDescent="0.2">
      <c r="A1057" s="10" t="s">
        <v>4097</v>
      </c>
      <c r="B1057" s="11" t="s">
        <v>4098</v>
      </c>
      <c r="C1057" s="16" t="s">
        <v>2970</v>
      </c>
      <c r="D1057" s="12" t="s">
        <v>96</v>
      </c>
      <c r="E1057" s="13">
        <v>39925</v>
      </c>
      <c r="F1057" s="22" t="s">
        <v>2988</v>
      </c>
      <c r="G1057" s="15"/>
    </row>
    <row r="1058" spans="1:7" s="2" customFormat="1" x14ac:dyDescent="0.2">
      <c r="A1058" s="10" t="s">
        <v>2140</v>
      </c>
      <c r="B1058" s="11" t="s">
        <v>4099</v>
      </c>
      <c r="C1058" s="12" t="s">
        <v>2981</v>
      </c>
      <c r="D1058" s="71" t="s">
        <v>134</v>
      </c>
      <c r="E1058" s="13">
        <v>45139</v>
      </c>
      <c r="F1058" s="22" t="s">
        <v>12</v>
      </c>
      <c r="G1058" s="15"/>
    </row>
    <row r="1059" spans="1:7" s="2" customFormat="1" x14ac:dyDescent="0.2">
      <c r="A1059" s="10" t="s">
        <v>2140</v>
      </c>
      <c r="B1059" s="11" t="s">
        <v>4100</v>
      </c>
      <c r="C1059" s="16" t="s">
        <v>2970</v>
      </c>
      <c r="D1059" s="71" t="s">
        <v>2972</v>
      </c>
      <c r="E1059" s="13">
        <v>45001</v>
      </c>
      <c r="F1059" s="22" t="s">
        <v>2988</v>
      </c>
      <c r="G1059" s="15"/>
    </row>
    <row r="1060" spans="1:7" s="2" customFormat="1" x14ac:dyDescent="0.2">
      <c r="A1060" s="10" t="s">
        <v>2140</v>
      </c>
      <c r="B1060" s="11" t="s">
        <v>4101</v>
      </c>
      <c r="C1060" s="16" t="s">
        <v>3059</v>
      </c>
      <c r="D1060" s="71" t="s">
        <v>2972</v>
      </c>
      <c r="E1060" s="13">
        <v>44853</v>
      </c>
      <c r="F1060" s="22" t="s">
        <v>12</v>
      </c>
      <c r="G1060" s="15"/>
    </row>
    <row r="1061" spans="1:7" s="2" customFormat="1" ht="22.5" x14ac:dyDescent="0.2">
      <c r="A1061" s="10" t="s">
        <v>2140</v>
      </c>
      <c r="B1061" s="11" t="s">
        <v>4102</v>
      </c>
      <c r="C1061" s="16" t="s">
        <v>2970</v>
      </c>
      <c r="D1061" s="71" t="s">
        <v>2972</v>
      </c>
      <c r="E1061" s="13">
        <v>44741</v>
      </c>
      <c r="F1061" s="22" t="s">
        <v>12</v>
      </c>
      <c r="G1061" s="15" t="s">
        <v>4103</v>
      </c>
    </row>
    <row r="1062" spans="1:7" s="2" customFormat="1" x14ac:dyDescent="0.2">
      <c r="A1062" s="10" t="s">
        <v>2140</v>
      </c>
      <c r="B1062" s="11" t="s">
        <v>1385</v>
      </c>
      <c r="C1062" s="16" t="s">
        <v>2970</v>
      </c>
      <c r="D1062" s="71" t="s">
        <v>2972</v>
      </c>
      <c r="E1062" s="13">
        <v>43867</v>
      </c>
      <c r="F1062" s="22" t="s">
        <v>2988</v>
      </c>
      <c r="G1062" s="15"/>
    </row>
    <row r="1063" spans="1:7" s="2" customFormat="1" x14ac:dyDescent="0.2">
      <c r="A1063" s="10" t="s">
        <v>2140</v>
      </c>
      <c r="B1063" s="11" t="s">
        <v>4104</v>
      </c>
      <c r="C1063" s="16" t="s">
        <v>2992</v>
      </c>
      <c r="D1063" s="71" t="s">
        <v>90</v>
      </c>
      <c r="E1063" s="13">
        <v>43073</v>
      </c>
      <c r="F1063" s="22" t="s">
        <v>2988</v>
      </c>
      <c r="G1063" s="15"/>
    </row>
    <row r="1064" spans="1:7" s="2" customFormat="1" x14ac:dyDescent="0.2">
      <c r="A1064" s="10" t="s">
        <v>2140</v>
      </c>
      <c r="B1064" s="11" t="s">
        <v>4105</v>
      </c>
      <c r="C1064" s="16" t="s">
        <v>2992</v>
      </c>
      <c r="D1064" s="71" t="s">
        <v>134</v>
      </c>
      <c r="E1064" s="13">
        <v>42879</v>
      </c>
      <c r="F1064" s="22" t="s">
        <v>2988</v>
      </c>
      <c r="G1064" s="15"/>
    </row>
    <row r="1065" spans="1:7" s="2" customFormat="1" x14ac:dyDescent="0.2">
      <c r="A1065" s="10" t="s">
        <v>2140</v>
      </c>
      <c r="B1065" s="11" t="s">
        <v>4106</v>
      </c>
      <c r="C1065" s="16" t="s">
        <v>3059</v>
      </c>
      <c r="D1065" s="71" t="s">
        <v>2972</v>
      </c>
      <c r="E1065" s="13">
        <v>42565</v>
      </c>
      <c r="F1065" s="22" t="s">
        <v>2988</v>
      </c>
      <c r="G1065" s="15"/>
    </row>
    <row r="1066" spans="1:7" s="2" customFormat="1" x14ac:dyDescent="0.2">
      <c r="A1066" s="10" t="s">
        <v>2123</v>
      </c>
      <c r="B1066" s="11" t="s">
        <v>4107</v>
      </c>
      <c r="C1066" s="16" t="s">
        <v>3237</v>
      </c>
      <c r="D1066" s="71" t="s">
        <v>111</v>
      </c>
      <c r="E1066" s="13">
        <v>42461</v>
      </c>
      <c r="F1066" s="22" t="s">
        <v>2988</v>
      </c>
      <c r="G1066" s="15"/>
    </row>
    <row r="1067" spans="1:7" s="2" customFormat="1" x14ac:dyDescent="0.2">
      <c r="A1067" s="10" t="s">
        <v>2123</v>
      </c>
      <c r="B1067" s="11" t="s">
        <v>4108</v>
      </c>
      <c r="C1067" s="16" t="s">
        <v>3059</v>
      </c>
      <c r="D1067" s="71" t="s">
        <v>90</v>
      </c>
      <c r="E1067" s="13">
        <v>41403</v>
      </c>
      <c r="F1067" s="22" t="s">
        <v>2988</v>
      </c>
      <c r="G1067" s="15"/>
    </row>
    <row r="1068" spans="1:7" s="2" customFormat="1" x14ac:dyDescent="0.2">
      <c r="A1068" s="10" t="s">
        <v>2123</v>
      </c>
      <c r="B1068" s="11" t="s">
        <v>4109</v>
      </c>
      <c r="C1068" s="16" t="s">
        <v>2970</v>
      </c>
      <c r="D1068" s="71" t="s">
        <v>134</v>
      </c>
      <c r="E1068" s="13">
        <v>40455</v>
      </c>
      <c r="F1068" s="22" t="s">
        <v>2988</v>
      </c>
      <c r="G1068" s="15"/>
    </row>
    <row r="1069" spans="1:7" s="2" customFormat="1" x14ac:dyDescent="0.2">
      <c r="A1069" s="10" t="s">
        <v>4110</v>
      </c>
      <c r="B1069" s="11" t="s">
        <v>4111</v>
      </c>
      <c r="C1069" s="16" t="s">
        <v>3059</v>
      </c>
      <c r="D1069" s="71" t="s">
        <v>96</v>
      </c>
      <c r="E1069" s="13">
        <v>42114</v>
      </c>
      <c r="F1069" s="22" t="s">
        <v>2988</v>
      </c>
      <c r="G1069" s="15"/>
    </row>
    <row r="1070" spans="1:7" s="2" customFormat="1" x14ac:dyDescent="0.2">
      <c r="A1070" s="10" t="s">
        <v>4112</v>
      </c>
      <c r="B1070" s="11" t="s">
        <v>4113</v>
      </c>
      <c r="C1070" s="16" t="s">
        <v>2970</v>
      </c>
      <c r="D1070" s="12" t="s">
        <v>96</v>
      </c>
      <c r="E1070" s="13">
        <v>39927</v>
      </c>
      <c r="F1070" s="22" t="s">
        <v>2988</v>
      </c>
      <c r="G1070" s="15"/>
    </row>
    <row r="1071" spans="1:7" s="2" customFormat="1" x14ac:dyDescent="0.2">
      <c r="A1071" s="10" t="s">
        <v>4110</v>
      </c>
      <c r="B1071" s="11" t="s">
        <v>3938</v>
      </c>
      <c r="C1071" s="16" t="s">
        <v>2970</v>
      </c>
      <c r="D1071" s="12" t="s">
        <v>96</v>
      </c>
      <c r="E1071" s="13">
        <v>39923</v>
      </c>
      <c r="F1071" s="22" t="s">
        <v>2988</v>
      </c>
      <c r="G1071" s="15"/>
    </row>
    <row r="1072" spans="1:7" s="2" customFormat="1" x14ac:dyDescent="0.2">
      <c r="A1072" s="116" t="s">
        <v>2184</v>
      </c>
      <c r="B1072" s="117" t="s">
        <v>4520</v>
      </c>
      <c r="C1072" s="118" t="s">
        <v>2981</v>
      </c>
      <c r="D1072" s="119" t="s">
        <v>2984</v>
      </c>
      <c r="E1072" s="120">
        <v>45708</v>
      </c>
      <c r="F1072" s="124" t="s">
        <v>12</v>
      </c>
      <c r="G1072" s="122"/>
    </row>
    <row r="1073" spans="1:7" s="2" customFormat="1" x14ac:dyDescent="0.2">
      <c r="A1073" s="10" t="s">
        <v>2184</v>
      </c>
      <c r="B1073" s="11" t="s">
        <v>4114</v>
      </c>
      <c r="C1073" s="16" t="s">
        <v>2970</v>
      </c>
      <c r="D1073" s="71" t="s">
        <v>2972</v>
      </c>
      <c r="E1073" s="13">
        <v>45587</v>
      </c>
      <c r="F1073" s="22" t="s">
        <v>12</v>
      </c>
      <c r="G1073" s="15"/>
    </row>
    <row r="1074" spans="1:7" s="2" customFormat="1" x14ac:dyDescent="0.2">
      <c r="A1074" s="45" t="s">
        <v>20</v>
      </c>
      <c r="B1074" s="46" t="s">
        <v>4115</v>
      </c>
      <c r="C1074" s="19" t="s">
        <v>2970</v>
      </c>
      <c r="D1074" s="71" t="s">
        <v>90</v>
      </c>
      <c r="E1074" s="13">
        <v>44644</v>
      </c>
      <c r="F1074" s="22" t="s">
        <v>2988</v>
      </c>
      <c r="G1074" s="47"/>
    </row>
    <row r="1075" spans="1:7" s="2" customFormat="1" x14ac:dyDescent="0.2">
      <c r="A1075" s="45" t="s">
        <v>20</v>
      </c>
      <c r="B1075" s="46" t="s">
        <v>4116</v>
      </c>
      <c r="C1075" s="19" t="s">
        <v>2970</v>
      </c>
      <c r="D1075" s="71" t="s">
        <v>2972</v>
      </c>
      <c r="E1075" s="13">
        <v>44644</v>
      </c>
      <c r="F1075" s="22" t="s">
        <v>2988</v>
      </c>
      <c r="G1075" s="47"/>
    </row>
    <row r="1076" spans="1:7" s="2" customFormat="1" x14ac:dyDescent="0.2">
      <c r="A1076" s="10" t="s">
        <v>2164</v>
      </c>
      <c r="B1076" s="11" t="s">
        <v>4117</v>
      </c>
      <c r="C1076" s="19" t="s">
        <v>3308</v>
      </c>
      <c r="D1076" s="71" t="s">
        <v>11</v>
      </c>
      <c r="E1076" s="13">
        <v>44529</v>
      </c>
      <c r="F1076" s="22" t="s">
        <v>2988</v>
      </c>
      <c r="G1076" s="15"/>
    </row>
    <row r="1077" spans="1:7" s="2" customFormat="1" x14ac:dyDescent="0.2">
      <c r="A1077" s="10" t="s">
        <v>2164</v>
      </c>
      <c r="B1077" s="11" t="s">
        <v>4118</v>
      </c>
      <c r="C1077" s="24" t="s">
        <v>3006</v>
      </c>
      <c r="D1077" s="71" t="s">
        <v>2972</v>
      </c>
      <c r="E1077" s="13">
        <v>44466</v>
      </c>
      <c r="F1077" s="14" t="s">
        <v>4119</v>
      </c>
      <c r="G1077" s="15"/>
    </row>
    <row r="1078" spans="1:7" s="2" customFormat="1" x14ac:dyDescent="0.2">
      <c r="A1078" s="10" t="s">
        <v>2164</v>
      </c>
      <c r="B1078" s="11" t="s">
        <v>4118</v>
      </c>
      <c r="C1078" s="19" t="s">
        <v>3006</v>
      </c>
      <c r="D1078" s="71" t="s">
        <v>2972</v>
      </c>
      <c r="E1078" s="13">
        <v>44441</v>
      </c>
      <c r="F1078" s="22" t="s">
        <v>2988</v>
      </c>
      <c r="G1078" s="15"/>
    </row>
    <row r="1079" spans="1:7" s="2" customFormat="1" x14ac:dyDescent="0.2">
      <c r="A1079" s="10" t="s">
        <v>2184</v>
      </c>
      <c r="B1079" s="11" t="s">
        <v>4120</v>
      </c>
      <c r="C1079" s="19" t="s">
        <v>3006</v>
      </c>
      <c r="D1079" s="71" t="s">
        <v>22</v>
      </c>
      <c r="E1079" s="13">
        <v>44441</v>
      </c>
      <c r="F1079" s="22" t="s">
        <v>2988</v>
      </c>
      <c r="G1079" s="15"/>
    </row>
    <row r="1080" spans="1:7" s="2" customFormat="1" ht="24" x14ac:dyDescent="0.2">
      <c r="A1080" s="10" t="s">
        <v>2164</v>
      </c>
      <c r="B1080" s="11" t="s">
        <v>4121</v>
      </c>
      <c r="C1080" s="16" t="s">
        <v>2970</v>
      </c>
      <c r="D1080" s="71" t="s">
        <v>4122</v>
      </c>
      <c r="E1080" s="13">
        <v>44137</v>
      </c>
      <c r="F1080" s="22" t="s">
        <v>2988</v>
      </c>
      <c r="G1080" s="15"/>
    </row>
    <row r="1081" spans="1:7" s="2" customFormat="1" ht="24" x14ac:dyDescent="0.2">
      <c r="A1081" s="10" t="s">
        <v>2184</v>
      </c>
      <c r="B1081" s="11" t="s">
        <v>4123</v>
      </c>
      <c r="C1081" s="16" t="s">
        <v>2992</v>
      </c>
      <c r="D1081" s="71" t="s">
        <v>47</v>
      </c>
      <c r="E1081" s="13">
        <v>44068</v>
      </c>
      <c r="F1081" s="22" t="s">
        <v>2988</v>
      </c>
      <c r="G1081" s="15"/>
    </row>
    <row r="1082" spans="1:7" s="2" customFormat="1" x14ac:dyDescent="0.2">
      <c r="A1082" s="10" t="s">
        <v>2164</v>
      </c>
      <c r="B1082" s="11" t="s">
        <v>4124</v>
      </c>
      <c r="C1082" s="16" t="s">
        <v>2970</v>
      </c>
      <c r="D1082" s="71" t="s">
        <v>177</v>
      </c>
      <c r="E1082" s="13">
        <v>43717</v>
      </c>
      <c r="F1082" s="22" t="s">
        <v>2988</v>
      </c>
      <c r="G1082" s="15"/>
    </row>
    <row r="1083" spans="1:7" s="2" customFormat="1" x14ac:dyDescent="0.2">
      <c r="A1083" s="10" t="s">
        <v>2164</v>
      </c>
      <c r="B1083" s="11" t="s">
        <v>4125</v>
      </c>
      <c r="C1083" s="16" t="s">
        <v>2970</v>
      </c>
      <c r="D1083" s="71" t="s">
        <v>52</v>
      </c>
      <c r="E1083" s="13">
        <v>43510</v>
      </c>
      <c r="F1083" s="22" t="s">
        <v>2988</v>
      </c>
      <c r="G1083" s="15"/>
    </row>
    <row r="1084" spans="1:7" s="2" customFormat="1" x14ac:dyDescent="0.2">
      <c r="A1084" s="10" t="s">
        <v>2158</v>
      </c>
      <c r="B1084" s="11" t="s">
        <v>4126</v>
      </c>
      <c r="C1084" s="16" t="s">
        <v>3059</v>
      </c>
      <c r="D1084" s="71" t="s">
        <v>90</v>
      </c>
      <c r="E1084" s="13">
        <v>43395</v>
      </c>
      <c r="F1084" s="22" t="s">
        <v>2988</v>
      </c>
      <c r="G1084" s="15"/>
    </row>
    <row r="1085" spans="1:7" s="2" customFormat="1" x14ac:dyDescent="0.2">
      <c r="A1085" s="10" t="s">
        <v>2158</v>
      </c>
      <c r="B1085" s="11" t="s">
        <v>4125</v>
      </c>
      <c r="C1085" s="16" t="s">
        <v>3059</v>
      </c>
      <c r="D1085" s="71" t="s">
        <v>52</v>
      </c>
      <c r="E1085" s="13">
        <v>43382</v>
      </c>
      <c r="F1085" s="22" t="s">
        <v>2988</v>
      </c>
      <c r="G1085" s="15"/>
    </row>
    <row r="1086" spans="1:7" s="2" customFormat="1" x14ac:dyDescent="0.2">
      <c r="A1086" s="10" t="s">
        <v>2158</v>
      </c>
      <c r="B1086" s="11" t="s">
        <v>4127</v>
      </c>
      <c r="C1086" s="16" t="s">
        <v>3059</v>
      </c>
      <c r="D1086" s="71" t="s">
        <v>11</v>
      </c>
      <c r="E1086" s="13">
        <v>43378</v>
      </c>
      <c r="F1086" s="22" t="s">
        <v>2988</v>
      </c>
      <c r="G1086" s="15"/>
    </row>
    <row r="1087" spans="1:7" s="2" customFormat="1" x14ac:dyDescent="0.2">
      <c r="A1087" s="10" t="s">
        <v>2164</v>
      </c>
      <c r="B1087" s="11" t="s">
        <v>4128</v>
      </c>
      <c r="C1087" s="16" t="s">
        <v>3237</v>
      </c>
      <c r="D1087" s="71" t="s">
        <v>22</v>
      </c>
      <c r="E1087" s="13">
        <v>42912</v>
      </c>
      <c r="F1087" s="22" t="s">
        <v>2988</v>
      </c>
      <c r="G1087" s="15"/>
    </row>
    <row r="1088" spans="1:7" s="2" customFormat="1" x14ac:dyDescent="0.2">
      <c r="A1088" s="10" t="s">
        <v>2164</v>
      </c>
      <c r="B1088" s="11" t="s">
        <v>4129</v>
      </c>
      <c r="C1088" s="16" t="s">
        <v>3237</v>
      </c>
      <c r="D1088" s="71" t="s">
        <v>134</v>
      </c>
      <c r="E1088" s="13">
        <v>42893</v>
      </c>
      <c r="F1088" s="22" t="s">
        <v>2988</v>
      </c>
      <c r="G1088" s="15"/>
    </row>
    <row r="1089" spans="1:7" s="2" customFormat="1" x14ac:dyDescent="0.2">
      <c r="A1089" s="10" t="s">
        <v>2164</v>
      </c>
      <c r="B1089" s="11" t="s">
        <v>4130</v>
      </c>
      <c r="C1089" s="16" t="s">
        <v>3237</v>
      </c>
      <c r="D1089" s="71" t="s">
        <v>90</v>
      </c>
      <c r="E1089" s="13">
        <v>42695</v>
      </c>
      <c r="F1089" s="22" t="s">
        <v>2988</v>
      </c>
      <c r="G1089" s="15"/>
    </row>
    <row r="1090" spans="1:7" s="2" customFormat="1" x14ac:dyDescent="0.2">
      <c r="A1090" s="10" t="s">
        <v>2184</v>
      </c>
      <c r="B1090" s="11" t="s">
        <v>4131</v>
      </c>
      <c r="C1090" s="16" t="s">
        <v>3237</v>
      </c>
      <c r="D1090" s="71" t="s">
        <v>22</v>
      </c>
      <c r="E1090" s="13">
        <v>42636</v>
      </c>
      <c r="F1090" s="22" t="s">
        <v>2988</v>
      </c>
      <c r="G1090" s="15"/>
    </row>
    <row r="1091" spans="1:7" s="2" customFormat="1" x14ac:dyDescent="0.2">
      <c r="A1091" s="10" t="s">
        <v>2158</v>
      </c>
      <c r="B1091" s="11" t="s">
        <v>4132</v>
      </c>
      <c r="C1091" s="16" t="s">
        <v>2970</v>
      </c>
      <c r="D1091" s="71" t="s">
        <v>90</v>
      </c>
      <c r="E1091" s="13">
        <v>41792</v>
      </c>
      <c r="F1091" s="22" t="s">
        <v>2988</v>
      </c>
      <c r="G1091" s="15"/>
    </row>
    <row r="1092" spans="1:7" s="2" customFormat="1" x14ac:dyDescent="0.2">
      <c r="A1092" s="10" t="s">
        <v>2158</v>
      </c>
      <c r="B1092" s="11" t="s">
        <v>4126</v>
      </c>
      <c r="C1092" s="16" t="s">
        <v>3059</v>
      </c>
      <c r="D1092" s="71" t="s">
        <v>90</v>
      </c>
      <c r="E1092" s="13">
        <v>41521</v>
      </c>
      <c r="F1092" s="14" t="s">
        <v>4133</v>
      </c>
      <c r="G1092" s="15"/>
    </row>
    <row r="1093" spans="1:7" s="2" customFormat="1" x14ac:dyDescent="0.2">
      <c r="A1093" s="10" t="s">
        <v>2164</v>
      </c>
      <c r="B1093" s="11" t="s">
        <v>4134</v>
      </c>
      <c r="C1093" s="16" t="s">
        <v>2970</v>
      </c>
      <c r="D1093" s="73" t="s">
        <v>47</v>
      </c>
      <c r="E1093" s="13">
        <v>40795</v>
      </c>
      <c r="F1093" s="22" t="s">
        <v>2988</v>
      </c>
      <c r="G1093" s="15"/>
    </row>
    <row r="1094" spans="1:7" s="2" customFormat="1" x14ac:dyDescent="0.2">
      <c r="A1094" s="10" t="s">
        <v>2184</v>
      </c>
      <c r="B1094" s="11" t="s">
        <v>4135</v>
      </c>
      <c r="C1094" s="16" t="s">
        <v>2970</v>
      </c>
      <c r="D1094" s="71" t="s">
        <v>22</v>
      </c>
      <c r="E1094" s="13">
        <v>40442</v>
      </c>
      <c r="F1094" s="22" t="s">
        <v>2988</v>
      </c>
      <c r="G1094" s="15"/>
    </row>
    <row r="1095" spans="1:7" s="2" customFormat="1" x14ac:dyDescent="0.2">
      <c r="A1095" s="10" t="s">
        <v>2158</v>
      </c>
      <c r="B1095" s="11" t="s">
        <v>4136</v>
      </c>
      <c r="C1095" s="16" t="s">
        <v>2970</v>
      </c>
      <c r="D1095" s="71" t="s">
        <v>96</v>
      </c>
      <c r="E1095" s="13">
        <v>40099</v>
      </c>
      <c r="F1095" s="22" t="s">
        <v>2988</v>
      </c>
      <c r="G1095" s="15"/>
    </row>
    <row r="1096" spans="1:7" s="2" customFormat="1" x14ac:dyDescent="0.2">
      <c r="A1096" s="10" t="s">
        <v>4137</v>
      </c>
      <c r="B1096" s="11" t="s">
        <v>4138</v>
      </c>
      <c r="C1096" s="16" t="s">
        <v>2970</v>
      </c>
      <c r="D1096" s="71" t="s">
        <v>96</v>
      </c>
      <c r="E1096" s="13">
        <v>39946</v>
      </c>
      <c r="F1096" s="22" t="s">
        <v>2988</v>
      </c>
      <c r="G1096" s="15"/>
    </row>
    <row r="1097" spans="1:7" s="2" customFormat="1" x14ac:dyDescent="0.2">
      <c r="A1097" s="10" t="s">
        <v>4139</v>
      </c>
      <c r="B1097" s="11" t="s">
        <v>4140</v>
      </c>
      <c r="C1097" s="16" t="s">
        <v>2970</v>
      </c>
      <c r="D1097" s="71" t="s">
        <v>96</v>
      </c>
      <c r="E1097" s="13">
        <v>39946</v>
      </c>
      <c r="F1097" s="22" t="s">
        <v>2988</v>
      </c>
      <c r="G1097" s="15"/>
    </row>
    <row r="1098" spans="1:7" s="2" customFormat="1" x14ac:dyDescent="0.2">
      <c r="A1098" s="10" t="s">
        <v>2207</v>
      </c>
      <c r="B1098" s="11" t="s">
        <v>4141</v>
      </c>
      <c r="C1098" s="16" t="s">
        <v>2981</v>
      </c>
      <c r="D1098" s="71" t="s">
        <v>15</v>
      </c>
      <c r="E1098" s="13">
        <v>45245</v>
      </c>
      <c r="F1098" s="22" t="s">
        <v>12</v>
      </c>
      <c r="G1098" s="15"/>
    </row>
    <row r="1099" spans="1:7" s="2" customFormat="1" x14ac:dyDescent="0.2">
      <c r="A1099" s="10" t="s">
        <v>2207</v>
      </c>
      <c r="B1099" s="11" t="s">
        <v>4142</v>
      </c>
      <c r="C1099" s="12" t="s">
        <v>2981</v>
      </c>
      <c r="D1099" s="71" t="s">
        <v>4143</v>
      </c>
      <c r="E1099" s="13">
        <v>45148</v>
      </c>
      <c r="F1099" s="22" t="s">
        <v>12</v>
      </c>
      <c r="G1099" s="15"/>
    </row>
    <row r="1100" spans="1:7" s="2" customFormat="1" x14ac:dyDescent="0.2">
      <c r="A1100" s="10" t="s">
        <v>2207</v>
      </c>
      <c r="B1100" s="11" t="s">
        <v>4144</v>
      </c>
      <c r="C1100" s="12" t="s">
        <v>2992</v>
      </c>
      <c r="D1100" s="71" t="s">
        <v>3233</v>
      </c>
      <c r="E1100" s="13">
        <v>45093</v>
      </c>
      <c r="F1100" s="22" t="s">
        <v>2988</v>
      </c>
      <c r="G1100" s="15"/>
    </row>
    <row r="1101" spans="1:7" s="2" customFormat="1" x14ac:dyDescent="0.2">
      <c r="A1101" s="10" t="s">
        <v>2194</v>
      </c>
      <c r="B1101" s="11" t="s">
        <v>4145</v>
      </c>
      <c r="C1101" s="16" t="s">
        <v>2970</v>
      </c>
      <c r="D1101" s="12" t="s">
        <v>134</v>
      </c>
      <c r="E1101" s="13">
        <v>43770</v>
      </c>
      <c r="F1101" s="22" t="s">
        <v>2988</v>
      </c>
      <c r="G1101" s="15"/>
    </row>
    <row r="1102" spans="1:7" s="2" customFormat="1" x14ac:dyDescent="0.2">
      <c r="A1102" s="10" t="s">
        <v>2234</v>
      </c>
      <c r="B1102" s="11" t="s">
        <v>4146</v>
      </c>
      <c r="C1102" s="16" t="s">
        <v>2970</v>
      </c>
      <c r="D1102" s="71" t="s">
        <v>96</v>
      </c>
      <c r="E1102" s="13">
        <v>40786</v>
      </c>
      <c r="F1102" s="22" t="s">
        <v>2988</v>
      </c>
      <c r="G1102" s="15"/>
    </row>
    <row r="1103" spans="1:7" s="2" customFormat="1" x14ac:dyDescent="0.2">
      <c r="A1103" s="10" t="s">
        <v>2238</v>
      </c>
      <c r="B1103" s="11" t="s">
        <v>4147</v>
      </c>
      <c r="C1103" s="16" t="s">
        <v>2970</v>
      </c>
      <c r="D1103" s="71" t="s">
        <v>96</v>
      </c>
      <c r="E1103" s="13">
        <v>40414</v>
      </c>
      <c r="F1103" s="22" t="s">
        <v>2988</v>
      </c>
      <c r="G1103" s="15"/>
    </row>
    <row r="1104" spans="1:7" s="2" customFormat="1" x14ac:dyDescent="0.2">
      <c r="A1104" s="10" t="s">
        <v>4148</v>
      </c>
      <c r="B1104" s="11" t="s">
        <v>4098</v>
      </c>
      <c r="C1104" s="16" t="s">
        <v>2970</v>
      </c>
      <c r="D1104" s="12" t="s">
        <v>96</v>
      </c>
      <c r="E1104" s="13">
        <v>39924</v>
      </c>
      <c r="F1104" s="22" t="s">
        <v>2988</v>
      </c>
      <c r="G1104" s="15"/>
    </row>
    <row r="1105" spans="1:7" s="2" customFormat="1" x14ac:dyDescent="0.2">
      <c r="A1105" s="10" t="s">
        <v>2246</v>
      </c>
      <c r="B1105" s="11" t="s">
        <v>4149</v>
      </c>
      <c r="C1105" s="12" t="s">
        <v>2970</v>
      </c>
      <c r="D1105" s="71" t="s">
        <v>2972</v>
      </c>
      <c r="E1105" s="13">
        <v>45476</v>
      </c>
      <c r="F1105" s="22" t="s">
        <v>12</v>
      </c>
      <c r="G1105" s="15"/>
    </row>
    <row r="1106" spans="1:7" s="2" customFormat="1" x14ac:dyDescent="0.2">
      <c r="A1106" s="10" t="s">
        <v>2246</v>
      </c>
      <c r="B1106" s="11" t="s">
        <v>4150</v>
      </c>
      <c r="C1106" s="16" t="s">
        <v>2981</v>
      </c>
      <c r="D1106" s="71" t="s">
        <v>15</v>
      </c>
      <c r="E1106" s="13">
        <v>45338</v>
      </c>
      <c r="F1106" s="14" t="s">
        <v>4151</v>
      </c>
      <c r="G1106" s="15"/>
    </row>
    <row r="1107" spans="1:7" s="2" customFormat="1" x14ac:dyDescent="0.2">
      <c r="A1107" s="10" t="s">
        <v>2246</v>
      </c>
      <c r="B1107" s="11" t="s">
        <v>4152</v>
      </c>
      <c r="C1107" s="16" t="s">
        <v>2970</v>
      </c>
      <c r="D1107" s="12" t="s">
        <v>2972</v>
      </c>
      <c r="E1107" s="13">
        <v>45110</v>
      </c>
      <c r="F1107" s="22" t="s">
        <v>12</v>
      </c>
      <c r="G1107" s="15"/>
    </row>
    <row r="1108" spans="1:7" s="2" customFormat="1" x14ac:dyDescent="0.2">
      <c r="A1108" s="10" t="s">
        <v>2248</v>
      </c>
      <c r="B1108" s="11" t="s">
        <v>4153</v>
      </c>
      <c r="C1108" s="12" t="s">
        <v>2970</v>
      </c>
      <c r="D1108" s="71" t="s">
        <v>2972</v>
      </c>
      <c r="E1108" s="13">
        <v>44825</v>
      </c>
      <c r="F1108" s="22" t="s">
        <v>12</v>
      </c>
      <c r="G1108" s="15"/>
    </row>
    <row r="1109" spans="1:7" s="2" customFormat="1" x14ac:dyDescent="0.2">
      <c r="A1109" s="10" t="s">
        <v>4154</v>
      </c>
      <c r="B1109" s="11" t="s">
        <v>4155</v>
      </c>
      <c r="C1109" s="12" t="s">
        <v>3059</v>
      </c>
      <c r="D1109" s="71" t="s">
        <v>2972</v>
      </c>
      <c r="E1109" s="13">
        <v>44797</v>
      </c>
      <c r="F1109" s="22" t="s">
        <v>12</v>
      </c>
      <c r="G1109" s="15"/>
    </row>
    <row r="1110" spans="1:7" s="2" customFormat="1" x14ac:dyDescent="0.2">
      <c r="A1110" s="10" t="s">
        <v>2246</v>
      </c>
      <c r="B1110" s="11" t="s">
        <v>4156</v>
      </c>
      <c r="C1110" s="16" t="s">
        <v>2970</v>
      </c>
      <c r="D1110" s="71" t="s">
        <v>2972</v>
      </c>
      <c r="E1110" s="13">
        <v>44768</v>
      </c>
      <c r="F1110" s="22" t="s">
        <v>12</v>
      </c>
      <c r="G1110" s="15"/>
    </row>
    <row r="1111" spans="1:7" s="2" customFormat="1" x14ac:dyDescent="0.2">
      <c r="A1111" s="10" t="s">
        <v>2248</v>
      </c>
      <c r="B1111" s="11" t="s">
        <v>4157</v>
      </c>
      <c r="C1111" s="12" t="s">
        <v>2970</v>
      </c>
      <c r="D1111" s="71" t="s">
        <v>22</v>
      </c>
      <c r="E1111" s="13">
        <v>44749</v>
      </c>
      <c r="F1111" s="22" t="s">
        <v>12</v>
      </c>
      <c r="G1111" s="15"/>
    </row>
    <row r="1112" spans="1:7" s="2" customFormat="1" x14ac:dyDescent="0.2">
      <c r="A1112" s="10" t="s">
        <v>2248</v>
      </c>
      <c r="B1112" s="11" t="s">
        <v>4158</v>
      </c>
      <c r="C1112" s="12" t="s">
        <v>2970</v>
      </c>
      <c r="D1112" s="71" t="s">
        <v>47</v>
      </c>
      <c r="E1112" s="13">
        <v>44746</v>
      </c>
      <c r="F1112" s="22" t="s">
        <v>12</v>
      </c>
      <c r="G1112" s="15"/>
    </row>
    <row r="1113" spans="1:7" s="2" customFormat="1" x14ac:dyDescent="0.2">
      <c r="A1113" s="10" t="s">
        <v>2246</v>
      </c>
      <c r="B1113" s="11" t="s">
        <v>4159</v>
      </c>
      <c r="C1113" s="12" t="s">
        <v>2970</v>
      </c>
      <c r="D1113" s="71" t="s">
        <v>90</v>
      </c>
      <c r="E1113" s="13">
        <v>44679</v>
      </c>
      <c r="F1113" s="22" t="s">
        <v>12</v>
      </c>
      <c r="G1113" s="15"/>
    </row>
    <row r="1114" spans="1:7" s="2" customFormat="1" x14ac:dyDescent="0.2">
      <c r="A1114" s="10" t="s">
        <v>2248</v>
      </c>
      <c r="B1114" s="11" t="s">
        <v>4160</v>
      </c>
      <c r="C1114" s="16" t="s">
        <v>3006</v>
      </c>
      <c r="D1114" s="71" t="s">
        <v>111</v>
      </c>
      <c r="E1114" s="13">
        <v>44099</v>
      </c>
      <c r="F1114" s="22" t="s">
        <v>2988</v>
      </c>
      <c r="G1114" s="15"/>
    </row>
    <row r="1115" spans="1:7" s="2" customFormat="1" x14ac:dyDescent="0.2">
      <c r="A1115" s="10" t="s">
        <v>2248</v>
      </c>
      <c r="B1115" s="11" t="s">
        <v>4161</v>
      </c>
      <c r="C1115" s="16" t="s">
        <v>2970</v>
      </c>
      <c r="D1115" s="71" t="s">
        <v>96</v>
      </c>
      <c r="E1115" s="13">
        <v>43915</v>
      </c>
      <c r="F1115" s="22" t="s">
        <v>2988</v>
      </c>
      <c r="G1115" s="15"/>
    </row>
    <row r="1116" spans="1:7" s="2" customFormat="1" x14ac:dyDescent="0.2">
      <c r="A1116" s="10" t="s">
        <v>4162</v>
      </c>
      <c r="B1116" s="11" t="s">
        <v>4163</v>
      </c>
      <c r="C1116" s="16" t="s">
        <v>3237</v>
      </c>
      <c r="D1116" s="71" t="s">
        <v>2972</v>
      </c>
      <c r="E1116" s="13">
        <v>42695</v>
      </c>
      <c r="F1116" s="14" t="s">
        <v>4164</v>
      </c>
      <c r="G1116" s="15"/>
    </row>
    <row r="1117" spans="1:7" s="2" customFormat="1" x14ac:dyDescent="0.2">
      <c r="A1117" s="10" t="s">
        <v>4154</v>
      </c>
      <c r="B1117" s="11" t="s">
        <v>4165</v>
      </c>
      <c r="C1117" s="16" t="s">
        <v>3059</v>
      </c>
      <c r="D1117" s="71" t="s">
        <v>96</v>
      </c>
      <c r="E1117" s="13">
        <v>42601</v>
      </c>
      <c r="F1117" s="22" t="s">
        <v>2988</v>
      </c>
      <c r="G1117" s="15"/>
    </row>
    <row r="1118" spans="1:7" s="2" customFormat="1" x14ac:dyDescent="0.2">
      <c r="A1118" s="10" t="s">
        <v>2248</v>
      </c>
      <c r="B1118" s="11" t="s">
        <v>4166</v>
      </c>
      <c r="C1118" s="16" t="s">
        <v>2992</v>
      </c>
      <c r="D1118" s="71" t="s">
        <v>134</v>
      </c>
      <c r="E1118" s="13">
        <v>42565</v>
      </c>
      <c r="F1118" s="22" t="s">
        <v>2988</v>
      </c>
      <c r="G1118" s="15"/>
    </row>
    <row r="1119" spans="1:7" s="2" customFormat="1" x14ac:dyDescent="0.2">
      <c r="A1119" s="10" t="s">
        <v>4162</v>
      </c>
      <c r="B1119" s="11" t="s">
        <v>4167</v>
      </c>
      <c r="C1119" s="16" t="s">
        <v>3059</v>
      </c>
      <c r="D1119" s="71" t="s">
        <v>96</v>
      </c>
      <c r="E1119" s="13">
        <v>42447</v>
      </c>
      <c r="F1119" s="22" t="s">
        <v>2988</v>
      </c>
      <c r="G1119" s="15"/>
    </row>
    <row r="1120" spans="1:7" s="2" customFormat="1" x14ac:dyDescent="0.2">
      <c r="A1120" s="10" t="s">
        <v>2248</v>
      </c>
      <c r="B1120" s="11" t="s">
        <v>4168</v>
      </c>
      <c r="C1120" s="16" t="s">
        <v>2992</v>
      </c>
      <c r="D1120" s="71" t="s">
        <v>96</v>
      </c>
      <c r="E1120" s="13">
        <v>42184</v>
      </c>
      <c r="F1120" s="22" t="s">
        <v>2988</v>
      </c>
      <c r="G1120" s="15"/>
    </row>
    <row r="1121" spans="1:7" s="2" customFormat="1" x14ac:dyDescent="0.2">
      <c r="A1121" s="10" t="s">
        <v>4162</v>
      </c>
      <c r="B1121" s="11" t="s">
        <v>4169</v>
      </c>
      <c r="C1121" s="16" t="s">
        <v>3059</v>
      </c>
      <c r="D1121" s="71" t="s">
        <v>90</v>
      </c>
      <c r="E1121" s="13">
        <v>41809</v>
      </c>
      <c r="F1121" s="22" t="s">
        <v>2988</v>
      </c>
      <c r="G1121" s="15"/>
    </row>
    <row r="1122" spans="1:7" s="2" customFormat="1" x14ac:dyDescent="0.2">
      <c r="A1122" s="10" t="s">
        <v>2248</v>
      </c>
      <c r="B1122" s="11" t="s">
        <v>4170</v>
      </c>
      <c r="C1122" s="16" t="s">
        <v>2970</v>
      </c>
      <c r="D1122" s="71" t="s">
        <v>47</v>
      </c>
      <c r="E1122" s="13">
        <v>41289</v>
      </c>
      <c r="F1122" s="22" t="s">
        <v>2988</v>
      </c>
      <c r="G1122" s="15"/>
    </row>
    <row r="1123" spans="1:7" s="2" customFormat="1" x14ac:dyDescent="0.2">
      <c r="A1123" s="10" t="s">
        <v>2248</v>
      </c>
      <c r="B1123" s="11" t="s">
        <v>4171</v>
      </c>
      <c r="C1123" s="16" t="s">
        <v>2970</v>
      </c>
      <c r="D1123" s="71" t="s">
        <v>47</v>
      </c>
      <c r="E1123" s="13">
        <v>41289</v>
      </c>
      <c r="F1123" s="22" t="s">
        <v>2988</v>
      </c>
      <c r="G1123" s="15"/>
    </row>
    <row r="1124" spans="1:7" s="2" customFormat="1" x14ac:dyDescent="0.2">
      <c r="A1124" s="10" t="s">
        <v>2248</v>
      </c>
      <c r="B1124" s="11" t="s">
        <v>4172</v>
      </c>
      <c r="C1124" s="16" t="s">
        <v>2970</v>
      </c>
      <c r="D1124" s="71" t="s">
        <v>52</v>
      </c>
      <c r="E1124" s="13">
        <v>41158</v>
      </c>
      <c r="F1124" s="22" t="s">
        <v>2988</v>
      </c>
      <c r="G1124" s="15"/>
    </row>
    <row r="1125" spans="1:7" s="2" customFormat="1" x14ac:dyDescent="0.2">
      <c r="A1125" s="10" t="s">
        <v>2248</v>
      </c>
      <c r="B1125" s="11" t="s">
        <v>4173</v>
      </c>
      <c r="C1125" s="16" t="s">
        <v>2970</v>
      </c>
      <c r="D1125" s="71" t="s">
        <v>2972</v>
      </c>
      <c r="E1125" s="13">
        <v>41136</v>
      </c>
      <c r="F1125" s="22" t="s">
        <v>2988</v>
      </c>
      <c r="G1125" s="15"/>
    </row>
    <row r="1126" spans="1:7" s="2" customFormat="1" x14ac:dyDescent="0.2">
      <c r="A1126" s="10" t="s">
        <v>2248</v>
      </c>
      <c r="B1126" s="11" t="s">
        <v>4174</v>
      </c>
      <c r="C1126" s="16" t="s">
        <v>3059</v>
      </c>
      <c r="D1126" s="71" t="s">
        <v>77</v>
      </c>
      <c r="E1126" s="13">
        <v>40876</v>
      </c>
      <c r="F1126" s="22" t="s">
        <v>2988</v>
      </c>
      <c r="G1126" s="15"/>
    </row>
    <row r="1127" spans="1:7" s="2" customFormat="1" x14ac:dyDescent="0.2">
      <c r="A1127" s="10" t="s">
        <v>4162</v>
      </c>
      <c r="B1127" s="11" t="s">
        <v>4175</v>
      </c>
      <c r="C1127" s="16" t="s">
        <v>2970</v>
      </c>
      <c r="D1127" s="71" t="s">
        <v>96</v>
      </c>
      <c r="E1127" s="13">
        <v>40493</v>
      </c>
      <c r="F1127" s="22" t="s">
        <v>2988</v>
      </c>
      <c r="G1127" s="15"/>
    </row>
    <row r="1128" spans="1:7" s="2" customFormat="1" x14ac:dyDescent="0.2">
      <c r="A1128" s="10" t="s">
        <v>4162</v>
      </c>
      <c r="B1128" s="11" t="s">
        <v>4176</v>
      </c>
      <c r="C1128" s="16" t="s">
        <v>2970</v>
      </c>
      <c r="D1128" s="71" t="s">
        <v>22</v>
      </c>
      <c r="E1128" s="13">
        <v>40161</v>
      </c>
      <c r="F1128" s="22" t="s">
        <v>2988</v>
      </c>
      <c r="G1128" s="15"/>
    </row>
    <row r="1129" spans="1:7" s="2" customFormat="1" x14ac:dyDescent="0.2">
      <c r="A1129" s="10" t="s">
        <v>4162</v>
      </c>
      <c r="B1129" s="11" t="s">
        <v>4177</v>
      </c>
      <c r="C1129" s="16" t="s">
        <v>3059</v>
      </c>
      <c r="D1129" s="71" t="s">
        <v>64</v>
      </c>
      <c r="E1129" s="13">
        <v>40127</v>
      </c>
      <c r="F1129" s="22" t="s">
        <v>2988</v>
      </c>
      <c r="G1129" s="15"/>
    </row>
    <row r="1130" spans="1:7" s="2" customFormat="1" x14ac:dyDescent="0.2">
      <c r="A1130" s="10" t="s">
        <v>4162</v>
      </c>
      <c r="B1130" s="11" t="s">
        <v>4178</v>
      </c>
      <c r="C1130" s="16" t="s">
        <v>2970</v>
      </c>
      <c r="D1130" s="71" t="s">
        <v>22</v>
      </c>
      <c r="E1130" s="13">
        <v>40070</v>
      </c>
      <c r="F1130" s="22" t="s">
        <v>2988</v>
      </c>
      <c r="G1130" s="15"/>
    </row>
    <row r="1131" spans="1:7" s="2" customFormat="1" x14ac:dyDescent="0.2">
      <c r="A1131" s="10" t="s">
        <v>4162</v>
      </c>
      <c r="B1131" s="11" t="s">
        <v>4179</v>
      </c>
      <c r="C1131" s="16" t="s">
        <v>2970</v>
      </c>
      <c r="D1131" s="71" t="s">
        <v>96</v>
      </c>
      <c r="E1131" s="13">
        <v>40016</v>
      </c>
      <c r="F1131" s="22" t="s">
        <v>2988</v>
      </c>
      <c r="G1131" s="15"/>
    </row>
    <row r="1132" spans="1:7" s="2" customFormat="1" x14ac:dyDescent="0.2">
      <c r="A1132" s="10" t="s">
        <v>4162</v>
      </c>
      <c r="B1132" s="11" t="s">
        <v>4180</v>
      </c>
      <c r="C1132" s="16" t="s">
        <v>2970</v>
      </c>
      <c r="D1132" s="71" t="s">
        <v>90</v>
      </c>
      <c r="E1132" s="13">
        <v>39967</v>
      </c>
      <c r="F1132" s="22" t="s">
        <v>2988</v>
      </c>
      <c r="G1132" s="15"/>
    </row>
    <row r="1133" spans="1:7" s="2" customFormat="1" x14ac:dyDescent="0.2">
      <c r="A1133" s="10" t="s">
        <v>4181</v>
      </c>
      <c r="B1133" s="11" t="s">
        <v>4182</v>
      </c>
      <c r="C1133" s="16" t="s">
        <v>2970</v>
      </c>
      <c r="D1133" s="12" t="s">
        <v>96</v>
      </c>
      <c r="E1133" s="13">
        <v>39925</v>
      </c>
      <c r="F1133" s="22" t="s">
        <v>2988</v>
      </c>
      <c r="G1133" s="15"/>
    </row>
    <row r="1134" spans="1:7" s="2" customFormat="1" x14ac:dyDescent="0.2">
      <c r="A1134" s="116" t="s">
        <v>2281</v>
      </c>
      <c r="B1134" s="117" t="s">
        <v>4521</v>
      </c>
      <c r="C1134" s="118" t="s">
        <v>2981</v>
      </c>
      <c r="D1134" s="119" t="s">
        <v>4538</v>
      </c>
      <c r="E1134" s="120">
        <v>45694</v>
      </c>
      <c r="F1134" s="124" t="s">
        <v>12</v>
      </c>
      <c r="G1134" s="122"/>
    </row>
    <row r="1135" spans="1:7" s="2" customFormat="1" x14ac:dyDescent="0.2">
      <c r="A1135" s="10" t="s">
        <v>2281</v>
      </c>
      <c r="B1135" s="11" t="s">
        <v>4183</v>
      </c>
      <c r="C1135" s="16" t="s">
        <v>2970</v>
      </c>
      <c r="D1135" s="71" t="s">
        <v>2972</v>
      </c>
      <c r="E1135" s="13">
        <v>44833</v>
      </c>
      <c r="F1135" s="22" t="s">
        <v>12</v>
      </c>
      <c r="G1135" s="15"/>
    </row>
    <row r="1136" spans="1:7" s="2" customFormat="1" x14ac:dyDescent="0.2">
      <c r="A1136" s="10" t="s">
        <v>2281</v>
      </c>
      <c r="B1136" s="11" t="s">
        <v>4184</v>
      </c>
      <c r="C1136" s="16" t="s">
        <v>2970</v>
      </c>
      <c r="D1136" s="71" t="s">
        <v>3015</v>
      </c>
      <c r="E1136" s="13">
        <v>44725</v>
      </c>
      <c r="F1136" s="22" t="s">
        <v>12</v>
      </c>
      <c r="G1136" s="15"/>
    </row>
    <row r="1137" spans="1:7" s="2" customFormat="1" x14ac:dyDescent="0.2">
      <c r="A1137" s="10" t="s">
        <v>2281</v>
      </c>
      <c r="B1137" s="11" t="s">
        <v>4185</v>
      </c>
      <c r="C1137" s="16" t="s">
        <v>2992</v>
      </c>
      <c r="D1137" s="71" t="s">
        <v>64</v>
      </c>
      <c r="E1137" s="13">
        <v>44060</v>
      </c>
      <c r="F1137" s="22" t="s">
        <v>2988</v>
      </c>
      <c r="G1137" s="15"/>
    </row>
    <row r="1138" spans="1:7" s="2" customFormat="1" x14ac:dyDescent="0.2">
      <c r="A1138" s="10" t="s">
        <v>2281</v>
      </c>
      <c r="B1138" s="11" t="s">
        <v>4186</v>
      </c>
      <c r="C1138" s="16" t="s">
        <v>3237</v>
      </c>
      <c r="D1138" s="71" t="s">
        <v>90</v>
      </c>
      <c r="E1138" s="13">
        <v>42629</v>
      </c>
      <c r="F1138" s="22" t="s">
        <v>2988</v>
      </c>
      <c r="G1138" s="15"/>
    </row>
    <row r="1139" spans="1:7" s="2" customFormat="1" x14ac:dyDescent="0.2">
      <c r="A1139" s="10" t="s">
        <v>2281</v>
      </c>
      <c r="B1139" s="11" t="s">
        <v>4187</v>
      </c>
      <c r="C1139" s="16" t="s">
        <v>2992</v>
      </c>
      <c r="D1139" s="71" t="s">
        <v>203</v>
      </c>
      <c r="E1139" s="13">
        <v>42167</v>
      </c>
      <c r="F1139" s="22" t="s">
        <v>2988</v>
      </c>
      <c r="G1139" s="15"/>
    </row>
    <row r="1140" spans="1:7" s="2" customFormat="1" x14ac:dyDescent="0.2">
      <c r="A1140" s="10" t="s">
        <v>2274</v>
      </c>
      <c r="B1140" s="11" t="s">
        <v>2684</v>
      </c>
      <c r="C1140" s="16" t="s">
        <v>2970</v>
      </c>
      <c r="D1140" s="71" t="s">
        <v>90</v>
      </c>
      <c r="E1140" s="13">
        <v>40464</v>
      </c>
      <c r="F1140" s="22" t="s">
        <v>2988</v>
      </c>
      <c r="G1140" s="15"/>
    </row>
    <row r="1141" spans="1:7" s="2" customFormat="1" x14ac:dyDescent="0.2">
      <c r="A1141" s="10" t="s">
        <v>2274</v>
      </c>
      <c r="B1141" s="11" t="s">
        <v>4188</v>
      </c>
      <c r="C1141" s="16" t="s">
        <v>2970</v>
      </c>
      <c r="D1141" s="71" t="s">
        <v>203</v>
      </c>
      <c r="E1141" s="13">
        <v>40392</v>
      </c>
      <c r="F1141" s="22" t="s">
        <v>2988</v>
      </c>
      <c r="G1141" s="15"/>
    </row>
    <row r="1142" spans="1:7" s="2" customFormat="1" x14ac:dyDescent="0.2">
      <c r="A1142" s="116" t="s">
        <v>34</v>
      </c>
      <c r="B1142" s="117" t="s">
        <v>4504</v>
      </c>
      <c r="C1142" s="118" t="s">
        <v>3059</v>
      </c>
      <c r="D1142" s="119" t="s">
        <v>134</v>
      </c>
      <c r="E1142" s="120">
        <v>45681</v>
      </c>
      <c r="F1142" s="124" t="s">
        <v>12</v>
      </c>
      <c r="G1142" s="122"/>
    </row>
    <row r="1143" spans="1:7" s="2" customFormat="1" x14ac:dyDescent="0.2">
      <c r="A1143" s="104" t="s">
        <v>34</v>
      </c>
      <c r="B1143" s="105" t="s">
        <v>4189</v>
      </c>
      <c r="C1143" s="112" t="s">
        <v>2981</v>
      </c>
      <c r="D1143" s="107" t="s">
        <v>3287</v>
      </c>
      <c r="E1143" s="108">
        <v>45615</v>
      </c>
      <c r="F1143" s="109" t="s">
        <v>12</v>
      </c>
      <c r="G1143" s="110"/>
    </row>
    <row r="1144" spans="1:7" s="2" customFormat="1" x14ac:dyDescent="0.2">
      <c r="A1144" s="10" t="s">
        <v>34</v>
      </c>
      <c r="B1144" s="11" t="s">
        <v>4190</v>
      </c>
      <c r="C1144" s="12" t="s">
        <v>2970</v>
      </c>
      <c r="D1144" s="71" t="s">
        <v>52</v>
      </c>
      <c r="E1144" s="13">
        <v>45573</v>
      </c>
      <c r="F1144" s="22" t="s">
        <v>12</v>
      </c>
      <c r="G1144" s="15"/>
    </row>
    <row r="1145" spans="1:7" s="2" customFormat="1" x14ac:dyDescent="0.2">
      <c r="A1145" s="10" t="s">
        <v>34</v>
      </c>
      <c r="B1145" s="11" t="s">
        <v>4191</v>
      </c>
      <c r="C1145" s="16" t="s">
        <v>2981</v>
      </c>
      <c r="D1145" s="12" t="s">
        <v>77</v>
      </c>
      <c r="E1145" s="13">
        <v>45247</v>
      </c>
      <c r="F1145" s="22" t="s">
        <v>12</v>
      </c>
      <c r="G1145" s="15"/>
    </row>
    <row r="1146" spans="1:7" s="2" customFormat="1" x14ac:dyDescent="0.2">
      <c r="A1146" s="10" t="s">
        <v>34</v>
      </c>
      <c r="B1146" s="11" t="s">
        <v>2306</v>
      </c>
      <c r="C1146" s="16" t="s">
        <v>2970</v>
      </c>
      <c r="D1146" s="71" t="s">
        <v>52</v>
      </c>
      <c r="E1146" s="13">
        <v>45203</v>
      </c>
      <c r="F1146" s="22" t="s">
        <v>12</v>
      </c>
      <c r="G1146" s="15"/>
    </row>
    <row r="1147" spans="1:7" s="2" customFormat="1" x14ac:dyDescent="0.2">
      <c r="A1147" s="10" t="s">
        <v>2357</v>
      </c>
      <c r="B1147" s="11" t="s">
        <v>4192</v>
      </c>
      <c r="C1147" s="16" t="s">
        <v>2970</v>
      </c>
      <c r="D1147" s="71" t="s">
        <v>90</v>
      </c>
      <c r="E1147" s="13">
        <v>45119</v>
      </c>
      <c r="F1147" s="22" t="s">
        <v>12</v>
      </c>
      <c r="G1147" s="15"/>
    </row>
    <row r="1148" spans="1:7" s="2" customFormat="1" x14ac:dyDescent="0.2">
      <c r="A1148" s="10" t="s">
        <v>34</v>
      </c>
      <c r="B1148" s="11" t="s">
        <v>4193</v>
      </c>
      <c r="C1148" s="16" t="s">
        <v>2970</v>
      </c>
      <c r="D1148" s="71" t="s">
        <v>2972</v>
      </c>
      <c r="E1148" s="13">
        <v>44977</v>
      </c>
      <c r="F1148" s="22" t="s">
        <v>12</v>
      </c>
      <c r="G1148" s="15"/>
    </row>
    <row r="1149" spans="1:7" s="2" customFormat="1" x14ac:dyDescent="0.2">
      <c r="A1149" s="10" t="s">
        <v>34</v>
      </c>
      <c r="B1149" s="11" t="s">
        <v>4194</v>
      </c>
      <c r="C1149" s="16" t="s">
        <v>2970</v>
      </c>
      <c r="D1149" s="71" t="s">
        <v>90</v>
      </c>
      <c r="E1149" s="13">
        <v>44722</v>
      </c>
      <c r="F1149" s="22" t="s">
        <v>12</v>
      </c>
      <c r="G1149" s="15"/>
    </row>
    <row r="1150" spans="1:7" s="2" customFormat="1" x14ac:dyDescent="0.2">
      <c r="A1150" s="10" t="s">
        <v>34</v>
      </c>
      <c r="B1150" s="11" t="s">
        <v>4195</v>
      </c>
      <c r="C1150" s="19" t="s">
        <v>3006</v>
      </c>
      <c r="D1150" s="71" t="s">
        <v>2972</v>
      </c>
      <c r="E1150" s="13">
        <v>44536</v>
      </c>
      <c r="F1150" s="22" t="s">
        <v>2988</v>
      </c>
      <c r="G1150" s="15"/>
    </row>
    <row r="1151" spans="1:7" s="2" customFormat="1" x14ac:dyDescent="0.2">
      <c r="A1151" s="10" t="s">
        <v>2357</v>
      </c>
      <c r="B1151" s="11" t="s">
        <v>4196</v>
      </c>
      <c r="C1151" s="19" t="s">
        <v>3308</v>
      </c>
      <c r="D1151" s="12" t="s">
        <v>96</v>
      </c>
      <c r="E1151" s="13">
        <v>44505</v>
      </c>
      <c r="F1151" s="22" t="s">
        <v>2988</v>
      </c>
      <c r="G1151" s="15"/>
    </row>
    <row r="1152" spans="1:7" s="2" customFormat="1" x14ac:dyDescent="0.2">
      <c r="A1152" s="10" t="s">
        <v>2357</v>
      </c>
      <c r="B1152" s="11" t="s">
        <v>4197</v>
      </c>
      <c r="C1152" s="18" t="s">
        <v>2970</v>
      </c>
      <c r="D1152" s="72" t="s">
        <v>134</v>
      </c>
      <c r="E1152" s="13">
        <v>44350</v>
      </c>
      <c r="F1152" s="22" t="s">
        <v>2988</v>
      </c>
      <c r="G1152" s="15"/>
    </row>
    <row r="1153" spans="1:7" s="2" customFormat="1" ht="24" x14ac:dyDescent="0.2">
      <c r="A1153" s="10" t="s">
        <v>34</v>
      </c>
      <c r="B1153" s="11" t="s">
        <v>4198</v>
      </c>
      <c r="C1153" s="19" t="s">
        <v>3006</v>
      </c>
      <c r="D1153" s="72" t="s">
        <v>4199</v>
      </c>
      <c r="E1153" s="13">
        <v>44326</v>
      </c>
      <c r="F1153" s="22" t="s">
        <v>2988</v>
      </c>
      <c r="G1153" s="15"/>
    </row>
    <row r="1154" spans="1:7" s="2" customFormat="1" x14ac:dyDescent="0.2">
      <c r="A1154" s="10" t="s">
        <v>34</v>
      </c>
      <c r="B1154" s="11" t="s">
        <v>4200</v>
      </c>
      <c r="C1154" s="16" t="s">
        <v>3006</v>
      </c>
      <c r="D1154" s="71" t="s">
        <v>2972</v>
      </c>
      <c r="E1154" s="13">
        <v>44110</v>
      </c>
      <c r="F1154" s="22" t="s">
        <v>2988</v>
      </c>
      <c r="G1154" s="15"/>
    </row>
    <row r="1155" spans="1:7" s="2" customFormat="1" x14ac:dyDescent="0.2">
      <c r="A1155" s="10" t="s">
        <v>34</v>
      </c>
      <c r="B1155" s="11" t="s">
        <v>4201</v>
      </c>
      <c r="C1155" s="16" t="s">
        <v>3059</v>
      </c>
      <c r="D1155" s="71" t="s">
        <v>96</v>
      </c>
      <c r="E1155" s="13">
        <v>44083</v>
      </c>
      <c r="F1155" s="14" t="s">
        <v>3313</v>
      </c>
      <c r="G1155" s="15"/>
    </row>
    <row r="1156" spans="1:7" s="2" customFormat="1" ht="24" x14ac:dyDescent="0.2">
      <c r="A1156" s="10" t="s">
        <v>34</v>
      </c>
      <c r="B1156" s="11" t="s">
        <v>4202</v>
      </c>
      <c r="C1156" s="16" t="s">
        <v>2992</v>
      </c>
      <c r="D1156" s="71" t="s">
        <v>2972</v>
      </c>
      <c r="E1156" s="13">
        <v>44069</v>
      </c>
      <c r="F1156" s="22" t="s">
        <v>2988</v>
      </c>
      <c r="G1156" s="15"/>
    </row>
    <row r="1157" spans="1:7" s="2" customFormat="1" x14ac:dyDescent="0.2">
      <c r="A1157" s="10" t="s">
        <v>34</v>
      </c>
      <c r="B1157" s="11" t="s">
        <v>4203</v>
      </c>
      <c r="C1157" s="16" t="s">
        <v>2992</v>
      </c>
      <c r="D1157" s="71" t="s">
        <v>2972</v>
      </c>
      <c r="E1157" s="13">
        <v>44063</v>
      </c>
      <c r="F1157" s="22" t="s">
        <v>2988</v>
      </c>
      <c r="G1157" s="15"/>
    </row>
    <row r="1158" spans="1:7" s="2" customFormat="1" x14ac:dyDescent="0.2">
      <c r="A1158" s="10" t="s">
        <v>34</v>
      </c>
      <c r="B1158" s="11" t="s">
        <v>4204</v>
      </c>
      <c r="C1158" s="16" t="s">
        <v>2970</v>
      </c>
      <c r="D1158" s="12" t="s">
        <v>96</v>
      </c>
      <c r="E1158" s="13">
        <v>44029</v>
      </c>
      <c r="F1158" s="22" t="s">
        <v>2988</v>
      </c>
      <c r="G1158" s="15"/>
    </row>
    <row r="1159" spans="1:7" s="2" customFormat="1" x14ac:dyDescent="0.2">
      <c r="A1159" s="10" t="s">
        <v>2357</v>
      </c>
      <c r="B1159" s="11" t="s">
        <v>4205</v>
      </c>
      <c r="C1159" s="16" t="s">
        <v>2970</v>
      </c>
      <c r="D1159" s="71" t="s">
        <v>64</v>
      </c>
      <c r="E1159" s="13">
        <v>44022</v>
      </c>
      <c r="F1159" s="22" t="s">
        <v>2988</v>
      </c>
      <c r="G1159" s="15"/>
    </row>
    <row r="1160" spans="1:7" s="2" customFormat="1" x14ac:dyDescent="0.2">
      <c r="A1160" s="10" t="s">
        <v>2357</v>
      </c>
      <c r="B1160" s="11" t="s">
        <v>4206</v>
      </c>
      <c r="C1160" s="16" t="s">
        <v>2970</v>
      </c>
      <c r="D1160" s="71" t="s">
        <v>4122</v>
      </c>
      <c r="E1160" s="13">
        <v>44021</v>
      </c>
      <c r="F1160" s="22" t="s">
        <v>2988</v>
      </c>
      <c r="G1160" s="15"/>
    </row>
    <row r="1161" spans="1:7" s="2" customFormat="1" x14ac:dyDescent="0.2">
      <c r="A1161" s="10" t="s">
        <v>34</v>
      </c>
      <c r="B1161" s="11" t="s">
        <v>4207</v>
      </c>
      <c r="C1161" s="16" t="s">
        <v>2970</v>
      </c>
      <c r="D1161" s="71" t="s">
        <v>90</v>
      </c>
      <c r="E1161" s="13">
        <v>43970</v>
      </c>
      <c r="F1161" s="22" t="s">
        <v>2988</v>
      </c>
      <c r="G1161" s="15"/>
    </row>
    <row r="1162" spans="1:7" s="2" customFormat="1" x14ac:dyDescent="0.2">
      <c r="A1162" s="10" t="s">
        <v>34</v>
      </c>
      <c r="B1162" s="11" t="s">
        <v>4208</v>
      </c>
      <c r="C1162" s="16" t="s">
        <v>2970</v>
      </c>
      <c r="D1162" s="71" t="s">
        <v>2972</v>
      </c>
      <c r="E1162" s="13">
        <v>43854</v>
      </c>
      <c r="F1162" s="22" t="s">
        <v>2988</v>
      </c>
      <c r="G1162" s="15"/>
    </row>
    <row r="1163" spans="1:7" s="2" customFormat="1" x14ac:dyDescent="0.2">
      <c r="A1163" s="10" t="s">
        <v>34</v>
      </c>
      <c r="B1163" s="11" t="s">
        <v>4209</v>
      </c>
      <c r="C1163" s="16" t="s">
        <v>3338</v>
      </c>
      <c r="D1163" s="73" t="s">
        <v>3004</v>
      </c>
      <c r="E1163" s="13">
        <v>43850</v>
      </c>
      <c r="F1163" s="22" t="s">
        <v>2988</v>
      </c>
      <c r="G1163" s="15"/>
    </row>
    <row r="1164" spans="1:7" s="2" customFormat="1" x14ac:dyDescent="0.2">
      <c r="A1164" s="10" t="s">
        <v>34</v>
      </c>
      <c r="B1164" s="11" t="s">
        <v>4210</v>
      </c>
      <c r="C1164" s="16" t="s">
        <v>2970</v>
      </c>
      <c r="D1164" s="12" t="s">
        <v>52</v>
      </c>
      <c r="E1164" s="13">
        <v>43777</v>
      </c>
      <c r="F1164" s="22" t="s">
        <v>2988</v>
      </c>
      <c r="G1164" s="15"/>
    </row>
    <row r="1165" spans="1:7" s="2" customFormat="1" ht="24" x14ac:dyDescent="0.2">
      <c r="A1165" s="10" t="s">
        <v>34</v>
      </c>
      <c r="B1165" s="11" t="s">
        <v>4211</v>
      </c>
      <c r="C1165" s="16" t="s">
        <v>2970</v>
      </c>
      <c r="D1165" s="71" t="s">
        <v>2972</v>
      </c>
      <c r="E1165" s="13">
        <v>43754</v>
      </c>
      <c r="F1165" s="22" t="s">
        <v>2988</v>
      </c>
      <c r="G1165" s="15"/>
    </row>
    <row r="1166" spans="1:7" s="2" customFormat="1" x14ac:dyDescent="0.2">
      <c r="A1166" s="10" t="s">
        <v>34</v>
      </c>
      <c r="B1166" s="11" t="s">
        <v>4212</v>
      </c>
      <c r="C1166" s="16" t="s">
        <v>2970</v>
      </c>
      <c r="D1166" s="71" t="s">
        <v>4213</v>
      </c>
      <c r="E1166" s="13">
        <v>43746</v>
      </c>
      <c r="F1166" s="22" t="s">
        <v>2988</v>
      </c>
      <c r="G1166" s="15"/>
    </row>
    <row r="1167" spans="1:7" s="2" customFormat="1" x14ac:dyDescent="0.2">
      <c r="A1167" s="10" t="s">
        <v>34</v>
      </c>
      <c r="B1167" s="11" t="s">
        <v>4214</v>
      </c>
      <c r="C1167" s="16" t="s">
        <v>2970</v>
      </c>
      <c r="D1167" s="71" t="s">
        <v>52</v>
      </c>
      <c r="E1167" s="13">
        <v>43739</v>
      </c>
      <c r="F1167" s="22" t="s">
        <v>2988</v>
      </c>
      <c r="G1167" s="15"/>
    </row>
    <row r="1168" spans="1:7" s="2" customFormat="1" x14ac:dyDescent="0.2">
      <c r="A1168" s="10" t="s">
        <v>34</v>
      </c>
      <c r="B1168" s="11" t="s">
        <v>4215</v>
      </c>
      <c r="C1168" s="16" t="s">
        <v>2970</v>
      </c>
      <c r="D1168" s="71" t="s">
        <v>47</v>
      </c>
      <c r="E1168" s="13">
        <v>43739</v>
      </c>
      <c r="F1168" s="22" t="s">
        <v>2988</v>
      </c>
      <c r="G1168" s="15"/>
    </row>
    <row r="1169" spans="1:7" s="2" customFormat="1" x14ac:dyDescent="0.2">
      <c r="A1169" s="10" t="s">
        <v>34</v>
      </c>
      <c r="B1169" s="11" t="s">
        <v>4216</v>
      </c>
      <c r="C1169" s="16" t="s">
        <v>2970</v>
      </c>
      <c r="D1169" s="71" t="s">
        <v>3188</v>
      </c>
      <c r="E1169" s="13">
        <v>43707</v>
      </c>
      <c r="F1169" s="22" t="s">
        <v>2988</v>
      </c>
      <c r="G1169" s="15"/>
    </row>
    <row r="1170" spans="1:7" s="2" customFormat="1" x14ac:dyDescent="0.2">
      <c r="A1170" s="10" t="s">
        <v>34</v>
      </c>
      <c r="B1170" s="11" t="s">
        <v>4217</v>
      </c>
      <c r="C1170" s="16" t="s">
        <v>2970</v>
      </c>
      <c r="D1170" s="71" t="s">
        <v>3214</v>
      </c>
      <c r="E1170" s="13">
        <v>43704</v>
      </c>
      <c r="F1170" s="22" t="s">
        <v>2988</v>
      </c>
      <c r="G1170" s="15"/>
    </row>
    <row r="1171" spans="1:7" s="2" customFormat="1" x14ac:dyDescent="0.2">
      <c r="A1171" s="10" t="s">
        <v>2357</v>
      </c>
      <c r="B1171" s="11" t="s">
        <v>4218</v>
      </c>
      <c r="C1171" s="16" t="s">
        <v>3059</v>
      </c>
      <c r="D1171" s="71" t="s">
        <v>134</v>
      </c>
      <c r="E1171" s="13">
        <v>42611</v>
      </c>
      <c r="F1171" s="22" t="s">
        <v>2988</v>
      </c>
      <c r="G1171" s="15"/>
    </row>
    <row r="1172" spans="1:7" s="2" customFormat="1" ht="24" x14ac:dyDescent="0.2">
      <c r="A1172" s="10" t="s">
        <v>34</v>
      </c>
      <c r="B1172" s="11" t="s">
        <v>4219</v>
      </c>
      <c r="C1172" s="16" t="s">
        <v>3059</v>
      </c>
      <c r="D1172" s="71" t="s">
        <v>77</v>
      </c>
      <c r="E1172" s="13">
        <v>42529</v>
      </c>
      <c r="F1172" s="22" t="s">
        <v>2988</v>
      </c>
      <c r="G1172" s="15"/>
    </row>
    <row r="1173" spans="1:7" s="2" customFormat="1" x14ac:dyDescent="0.2">
      <c r="A1173" s="10" t="s">
        <v>34</v>
      </c>
      <c r="B1173" s="11" t="s">
        <v>218</v>
      </c>
      <c r="C1173" s="16" t="s">
        <v>2992</v>
      </c>
      <c r="D1173" s="73" t="s">
        <v>77</v>
      </c>
      <c r="E1173" s="13">
        <v>42185</v>
      </c>
      <c r="F1173" s="22" t="s">
        <v>2988</v>
      </c>
      <c r="G1173" s="15"/>
    </row>
    <row r="1174" spans="1:7" x14ac:dyDescent="0.2">
      <c r="A1174" s="10" t="s">
        <v>2319</v>
      </c>
      <c r="B1174" s="11" t="s">
        <v>4220</v>
      </c>
      <c r="C1174" s="16" t="s">
        <v>2970</v>
      </c>
      <c r="D1174" s="71" t="s">
        <v>2972</v>
      </c>
      <c r="E1174" s="13">
        <v>42111</v>
      </c>
      <c r="F1174" s="14" t="s">
        <v>4221</v>
      </c>
      <c r="G1174" s="15"/>
    </row>
    <row r="1175" spans="1:7" x14ac:dyDescent="0.2">
      <c r="A1175" s="10" t="s">
        <v>2319</v>
      </c>
      <c r="B1175" s="11" t="s">
        <v>4222</v>
      </c>
      <c r="C1175" s="16" t="s">
        <v>2970</v>
      </c>
      <c r="D1175" s="71" t="s">
        <v>52</v>
      </c>
      <c r="E1175" s="13">
        <v>40142</v>
      </c>
      <c r="F1175" s="22" t="s">
        <v>2988</v>
      </c>
      <c r="G1175" s="15"/>
    </row>
    <row r="1176" spans="1:7" s="2" customFormat="1" x14ac:dyDescent="0.2">
      <c r="A1176" s="10" t="s">
        <v>2319</v>
      </c>
      <c r="B1176" s="11" t="s">
        <v>4223</v>
      </c>
      <c r="C1176" s="16" t="s">
        <v>2970</v>
      </c>
      <c r="D1176" s="71" t="s">
        <v>2972</v>
      </c>
      <c r="E1176" s="13">
        <v>40053</v>
      </c>
      <c r="F1176" s="22" t="s">
        <v>2988</v>
      </c>
      <c r="G1176" s="15"/>
    </row>
    <row r="1177" spans="1:7" s="2" customFormat="1" x14ac:dyDescent="0.2">
      <c r="A1177" s="10" t="s">
        <v>2319</v>
      </c>
      <c r="B1177" s="11" t="s">
        <v>4224</v>
      </c>
      <c r="C1177" s="16" t="s">
        <v>2970</v>
      </c>
      <c r="D1177" s="71" t="s">
        <v>96</v>
      </c>
      <c r="E1177" s="13">
        <v>40024</v>
      </c>
      <c r="F1177" s="22" t="s">
        <v>2988</v>
      </c>
      <c r="G1177" s="15"/>
    </row>
    <row r="1178" spans="1:7" s="2" customFormat="1" x14ac:dyDescent="0.2">
      <c r="A1178" s="10" t="s">
        <v>4225</v>
      </c>
      <c r="B1178" s="11" t="s">
        <v>4226</v>
      </c>
      <c r="C1178" s="16" t="s">
        <v>2970</v>
      </c>
      <c r="D1178" s="12" t="s">
        <v>96</v>
      </c>
      <c r="E1178" s="13">
        <v>39931</v>
      </c>
      <c r="F1178" s="22" t="s">
        <v>2988</v>
      </c>
      <c r="G1178" s="15"/>
    </row>
    <row r="1179" spans="1:7" s="2" customFormat="1" x14ac:dyDescent="0.2">
      <c r="A1179" s="10" t="s">
        <v>4227</v>
      </c>
      <c r="B1179" s="11" t="s">
        <v>3231</v>
      </c>
      <c r="C1179" s="16" t="s">
        <v>2970</v>
      </c>
      <c r="D1179" s="12" t="s">
        <v>96</v>
      </c>
      <c r="E1179" s="13">
        <v>39919</v>
      </c>
      <c r="F1179" s="22" t="s">
        <v>2988</v>
      </c>
      <c r="G1179" s="15"/>
    </row>
    <row r="1180" spans="1:7" s="2" customFormat="1" x14ac:dyDescent="0.2">
      <c r="A1180" s="10" t="s">
        <v>2509</v>
      </c>
      <c r="B1180" s="11" t="s">
        <v>4228</v>
      </c>
      <c r="C1180" s="16" t="s">
        <v>2981</v>
      </c>
      <c r="D1180" s="71" t="s">
        <v>4057</v>
      </c>
      <c r="E1180" s="13">
        <v>45420</v>
      </c>
      <c r="F1180" s="22" t="s">
        <v>12</v>
      </c>
      <c r="G1180" s="15"/>
    </row>
    <row r="1181" spans="1:7" s="2" customFormat="1" x14ac:dyDescent="0.2">
      <c r="A1181" s="10" t="s">
        <v>2509</v>
      </c>
      <c r="B1181" s="11" t="s">
        <v>4229</v>
      </c>
      <c r="C1181" s="12" t="s">
        <v>2981</v>
      </c>
      <c r="D1181" s="71" t="s">
        <v>4057</v>
      </c>
      <c r="E1181" s="13">
        <v>45420</v>
      </c>
      <c r="F1181" s="22" t="s">
        <v>12</v>
      </c>
      <c r="G1181" s="15"/>
    </row>
    <row r="1182" spans="1:7" s="2" customFormat="1" x14ac:dyDescent="0.2">
      <c r="A1182" s="10" t="s">
        <v>2515</v>
      </c>
      <c r="B1182" s="11" t="s">
        <v>4230</v>
      </c>
      <c r="C1182" s="16" t="s">
        <v>2981</v>
      </c>
      <c r="D1182" s="73" t="s">
        <v>4231</v>
      </c>
      <c r="E1182" s="13">
        <v>45280</v>
      </c>
      <c r="F1182" s="22" t="s">
        <v>12</v>
      </c>
      <c r="G1182" s="15"/>
    </row>
    <row r="1183" spans="1:7" s="2" customFormat="1" x14ac:dyDescent="0.2">
      <c r="A1183" s="10" t="s">
        <v>2515</v>
      </c>
      <c r="B1183" s="11" t="s">
        <v>4232</v>
      </c>
      <c r="C1183" s="16" t="s">
        <v>3059</v>
      </c>
      <c r="D1183" s="71" t="s">
        <v>22</v>
      </c>
      <c r="E1183" s="13">
        <v>44239</v>
      </c>
      <c r="F1183" s="22" t="s">
        <v>2988</v>
      </c>
      <c r="G1183" s="15"/>
    </row>
    <row r="1184" spans="1:7" s="2" customFormat="1" x14ac:dyDescent="0.2">
      <c r="A1184" s="10" t="s">
        <v>2512</v>
      </c>
      <c r="B1184" s="11" t="s">
        <v>4233</v>
      </c>
      <c r="C1184" s="16" t="s">
        <v>2970</v>
      </c>
      <c r="D1184" s="71" t="s">
        <v>216</v>
      </c>
      <c r="E1184" s="13">
        <v>43437</v>
      </c>
      <c r="F1184" s="14" t="s">
        <v>4234</v>
      </c>
      <c r="G1184" s="15"/>
    </row>
    <row r="1185" spans="1:7" s="2" customFormat="1" x14ac:dyDescent="0.2">
      <c r="A1185" s="10" t="s">
        <v>2515</v>
      </c>
      <c r="B1185" s="11" t="s">
        <v>4235</v>
      </c>
      <c r="C1185" s="16" t="s">
        <v>2970</v>
      </c>
      <c r="D1185" s="71" t="s">
        <v>52</v>
      </c>
      <c r="E1185" s="13">
        <v>43336</v>
      </c>
      <c r="F1185" s="22" t="s">
        <v>2988</v>
      </c>
      <c r="G1185" s="15"/>
    </row>
    <row r="1186" spans="1:7" s="2" customFormat="1" x14ac:dyDescent="0.2">
      <c r="A1186" s="10" t="s">
        <v>2515</v>
      </c>
      <c r="B1186" s="11" t="s">
        <v>4236</v>
      </c>
      <c r="C1186" s="16" t="s">
        <v>2970</v>
      </c>
      <c r="D1186" s="71" t="s">
        <v>64</v>
      </c>
      <c r="E1186" s="13">
        <v>42332</v>
      </c>
      <c r="F1186" s="22" t="s">
        <v>2988</v>
      </c>
      <c r="G1186" s="15"/>
    </row>
    <row r="1187" spans="1:7" s="2" customFormat="1" x14ac:dyDescent="0.2">
      <c r="A1187" s="10" t="s">
        <v>2515</v>
      </c>
      <c r="B1187" s="11" t="s">
        <v>4237</v>
      </c>
      <c r="C1187" s="16" t="s">
        <v>2992</v>
      </c>
      <c r="D1187" s="71" t="s">
        <v>134</v>
      </c>
      <c r="E1187" s="13">
        <v>42145</v>
      </c>
      <c r="F1187" s="22" t="s">
        <v>2988</v>
      </c>
      <c r="G1187" s="15"/>
    </row>
    <row r="1188" spans="1:7" s="2" customFormat="1" x14ac:dyDescent="0.2">
      <c r="A1188" s="10" t="s">
        <v>2515</v>
      </c>
      <c r="B1188" s="11" t="s">
        <v>4238</v>
      </c>
      <c r="C1188" s="16" t="s">
        <v>2970</v>
      </c>
      <c r="D1188" s="71" t="s">
        <v>2972</v>
      </c>
      <c r="E1188" s="13">
        <v>41208</v>
      </c>
      <c r="F1188" s="22" t="s">
        <v>2988</v>
      </c>
      <c r="G1188" s="15"/>
    </row>
    <row r="1189" spans="1:7" s="2" customFormat="1" x14ac:dyDescent="0.2">
      <c r="A1189" s="10" t="s">
        <v>2515</v>
      </c>
      <c r="B1189" s="11" t="s">
        <v>4239</v>
      </c>
      <c r="C1189" s="16" t="s">
        <v>2970</v>
      </c>
      <c r="D1189" s="71" t="s">
        <v>52</v>
      </c>
      <c r="E1189" s="13">
        <v>40959</v>
      </c>
      <c r="F1189" s="22" t="s">
        <v>2988</v>
      </c>
      <c r="G1189" s="15"/>
    </row>
    <row r="1190" spans="1:7" s="2" customFormat="1" x14ac:dyDescent="0.2">
      <c r="A1190" s="10" t="s">
        <v>2515</v>
      </c>
      <c r="B1190" s="11" t="s">
        <v>4240</v>
      </c>
      <c r="C1190" s="16" t="s">
        <v>2970</v>
      </c>
      <c r="D1190" s="71" t="s">
        <v>134</v>
      </c>
      <c r="E1190" s="13">
        <v>40947</v>
      </c>
      <c r="F1190" s="22" t="s">
        <v>2988</v>
      </c>
      <c r="G1190" s="15"/>
    </row>
    <row r="1191" spans="1:7" s="2" customFormat="1" x14ac:dyDescent="0.2">
      <c r="A1191" s="10" t="s">
        <v>2512</v>
      </c>
      <c r="B1191" s="11" t="s">
        <v>4241</v>
      </c>
      <c r="C1191" s="16" t="s">
        <v>3059</v>
      </c>
      <c r="D1191" s="71" t="s">
        <v>52</v>
      </c>
      <c r="E1191" s="13">
        <v>40165</v>
      </c>
      <c r="F1191" s="22" t="s">
        <v>2988</v>
      </c>
      <c r="G1191" s="15"/>
    </row>
    <row r="1192" spans="1:7" s="2" customFormat="1" x14ac:dyDescent="0.2">
      <c r="A1192" s="10" t="s">
        <v>2512</v>
      </c>
      <c r="B1192" s="11" t="s">
        <v>4242</v>
      </c>
      <c r="C1192" s="16" t="s">
        <v>2970</v>
      </c>
      <c r="D1192" s="71" t="s">
        <v>2972</v>
      </c>
      <c r="E1192" s="13">
        <v>40156</v>
      </c>
      <c r="F1192" s="22" t="s">
        <v>2988</v>
      </c>
      <c r="G1192" s="15"/>
    </row>
    <row r="1193" spans="1:7" s="2" customFormat="1" x14ac:dyDescent="0.2">
      <c r="A1193" s="10" t="s">
        <v>2515</v>
      </c>
      <c r="B1193" s="11" t="s">
        <v>2945</v>
      </c>
      <c r="C1193" s="16" t="s">
        <v>2970</v>
      </c>
      <c r="D1193" s="71" t="s">
        <v>216</v>
      </c>
      <c r="E1193" s="13">
        <v>39909</v>
      </c>
      <c r="F1193" s="22" t="s">
        <v>2988</v>
      </c>
      <c r="G1193" s="15"/>
    </row>
    <row r="1194" spans="1:7" s="2" customFormat="1" x14ac:dyDescent="0.2">
      <c r="A1194" s="10" t="s">
        <v>4243</v>
      </c>
      <c r="B1194" s="11" t="s">
        <v>2043</v>
      </c>
      <c r="C1194" s="16" t="s">
        <v>3059</v>
      </c>
      <c r="D1194" s="71" t="s">
        <v>2984</v>
      </c>
      <c r="E1194" s="13">
        <v>43210</v>
      </c>
      <c r="F1194" s="22" t="s">
        <v>2988</v>
      </c>
      <c r="G1194" s="15"/>
    </row>
    <row r="1195" spans="1:7" s="2" customFormat="1" ht="36" x14ac:dyDescent="0.2">
      <c r="A1195" s="10" t="s">
        <v>4244</v>
      </c>
      <c r="B1195" s="11" t="s">
        <v>4245</v>
      </c>
      <c r="C1195" s="16" t="s">
        <v>2970</v>
      </c>
      <c r="D1195" s="71" t="s">
        <v>2984</v>
      </c>
      <c r="E1195" s="13">
        <v>42856</v>
      </c>
      <c r="F1195" s="22" t="s">
        <v>2988</v>
      </c>
      <c r="G1195" s="15"/>
    </row>
    <row r="1196" spans="1:7" s="2" customFormat="1" x14ac:dyDescent="0.2">
      <c r="A1196" s="116" t="s">
        <v>28</v>
      </c>
      <c r="B1196" s="117" t="s">
        <v>4506</v>
      </c>
      <c r="C1196" s="118" t="s">
        <v>3059</v>
      </c>
      <c r="D1196" s="119" t="s">
        <v>52</v>
      </c>
      <c r="E1196" s="120">
        <v>45671</v>
      </c>
      <c r="F1196" s="124" t="s">
        <v>12</v>
      </c>
      <c r="G1196" s="122"/>
    </row>
    <row r="1197" spans="1:7" s="2" customFormat="1" x14ac:dyDescent="0.2">
      <c r="A1197" s="116" t="s">
        <v>2556</v>
      </c>
      <c r="B1197" s="117" t="s">
        <v>2974</v>
      </c>
      <c r="C1197" s="118" t="s">
        <v>2970</v>
      </c>
      <c r="D1197" s="119" t="s">
        <v>134</v>
      </c>
      <c r="E1197" s="120">
        <v>45635</v>
      </c>
      <c r="F1197" s="124" t="s">
        <v>12</v>
      </c>
      <c r="G1197" s="122"/>
    </row>
    <row r="1198" spans="1:7" s="2" customFormat="1" x14ac:dyDescent="0.2">
      <c r="A1198" s="10" t="s">
        <v>4246</v>
      </c>
      <c r="B1198" s="11" t="s">
        <v>4247</v>
      </c>
      <c r="C1198" s="16" t="s">
        <v>2981</v>
      </c>
      <c r="D1198" s="71" t="s">
        <v>2972</v>
      </c>
      <c r="E1198" s="13">
        <v>45530</v>
      </c>
      <c r="F1198" s="22" t="s">
        <v>12</v>
      </c>
      <c r="G1198" s="15"/>
    </row>
    <row r="1199" spans="1:7" s="2" customFormat="1" x14ac:dyDescent="0.2">
      <c r="A1199" s="10" t="s">
        <v>28</v>
      </c>
      <c r="B1199" s="11" t="s">
        <v>4248</v>
      </c>
      <c r="C1199" s="16" t="s">
        <v>2970</v>
      </c>
      <c r="D1199" s="71" t="s">
        <v>134</v>
      </c>
      <c r="E1199" s="13">
        <v>45497</v>
      </c>
      <c r="F1199" s="22" t="s">
        <v>12</v>
      </c>
      <c r="G1199" s="15"/>
    </row>
    <row r="1200" spans="1:7" s="2" customFormat="1" x14ac:dyDescent="0.2">
      <c r="A1200" s="10" t="s">
        <v>28</v>
      </c>
      <c r="B1200" s="11" t="s">
        <v>4249</v>
      </c>
      <c r="C1200" s="16" t="s">
        <v>2970</v>
      </c>
      <c r="D1200" s="71" t="s">
        <v>3001</v>
      </c>
      <c r="E1200" s="13">
        <v>45495</v>
      </c>
      <c r="F1200" s="22" t="s">
        <v>12</v>
      </c>
      <c r="G1200" s="15"/>
    </row>
    <row r="1201" spans="1:7" s="2" customFormat="1" ht="24" x14ac:dyDescent="0.2">
      <c r="A1201" s="10" t="s">
        <v>4246</v>
      </c>
      <c r="B1201" s="11" t="s">
        <v>4250</v>
      </c>
      <c r="C1201" s="16" t="s">
        <v>2981</v>
      </c>
      <c r="D1201" s="71" t="s">
        <v>3233</v>
      </c>
      <c r="E1201" s="13">
        <v>45455</v>
      </c>
      <c r="F1201" s="22" t="s">
        <v>12</v>
      </c>
      <c r="G1201" s="15"/>
    </row>
    <row r="1202" spans="1:7" s="2" customFormat="1" x14ac:dyDescent="0.2">
      <c r="A1202" s="10" t="s">
        <v>4246</v>
      </c>
      <c r="B1202" s="11" t="s">
        <v>4251</v>
      </c>
      <c r="C1202" s="12" t="s">
        <v>2981</v>
      </c>
      <c r="D1202" s="71" t="s">
        <v>3188</v>
      </c>
      <c r="E1202" s="13">
        <v>45453</v>
      </c>
      <c r="F1202" s="22" t="s">
        <v>12</v>
      </c>
      <c r="G1202" s="15"/>
    </row>
    <row r="1203" spans="1:7" s="2" customFormat="1" x14ac:dyDescent="0.2">
      <c r="A1203" s="10" t="s">
        <v>28</v>
      </c>
      <c r="B1203" s="11" t="s">
        <v>4252</v>
      </c>
      <c r="C1203" s="16" t="s">
        <v>2970</v>
      </c>
      <c r="D1203" s="71" t="s">
        <v>3233</v>
      </c>
      <c r="E1203" s="13">
        <v>45014</v>
      </c>
      <c r="F1203" s="22" t="s">
        <v>2988</v>
      </c>
      <c r="G1203" s="15"/>
    </row>
    <row r="1204" spans="1:7" s="2" customFormat="1" x14ac:dyDescent="0.2">
      <c r="A1204" s="10" t="s">
        <v>4246</v>
      </c>
      <c r="B1204" s="11" t="s">
        <v>4253</v>
      </c>
      <c r="C1204" s="12" t="s">
        <v>2970</v>
      </c>
      <c r="D1204" s="71" t="s">
        <v>2972</v>
      </c>
      <c r="E1204" s="13">
        <v>44970</v>
      </c>
      <c r="F1204" s="22" t="s">
        <v>12</v>
      </c>
      <c r="G1204" s="15"/>
    </row>
    <row r="1205" spans="1:7" s="2" customFormat="1" x14ac:dyDescent="0.2">
      <c r="A1205" s="10" t="s">
        <v>2556</v>
      </c>
      <c r="B1205" s="11" t="s">
        <v>4254</v>
      </c>
      <c r="C1205" s="16" t="s">
        <v>2970</v>
      </c>
      <c r="D1205" s="71" t="s">
        <v>134</v>
      </c>
      <c r="E1205" s="13">
        <v>44917</v>
      </c>
      <c r="F1205" s="22" t="s">
        <v>2988</v>
      </c>
      <c r="G1205" s="15"/>
    </row>
    <row r="1206" spans="1:7" s="2" customFormat="1" x14ac:dyDescent="0.2">
      <c r="A1206" s="10" t="s">
        <v>28</v>
      </c>
      <c r="B1206" s="11" t="s">
        <v>4255</v>
      </c>
      <c r="C1206" s="16" t="s">
        <v>3059</v>
      </c>
      <c r="D1206" s="12" t="s">
        <v>90</v>
      </c>
      <c r="E1206" s="13">
        <v>44861</v>
      </c>
      <c r="F1206" s="22" t="s">
        <v>12</v>
      </c>
      <c r="G1206" s="15"/>
    </row>
    <row r="1207" spans="1:7" s="2" customFormat="1" x14ac:dyDescent="0.2">
      <c r="A1207" s="10" t="s">
        <v>2556</v>
      </c>
      <c r="B1207" s="11" t="s">
        <v>4256</v>
      </c>
      <c r="C1207" s="16" t="s">
        <v>2970</v>
      </c>
      <c r="D1207" s="71" t="s">
        <v>11</v>
      </c>
      <c r="E1207" s="13">
        <v>44834</v>
      </c>
      <c r="F1207" s="22" t="s">
        <v>12</v>
      </c>
      <c r="G1207" s="15"/>
    </row>
    <row r="1208" spans="1:7" s="2" customFormat="1" x14ac:dyDescent="0.2">
      <c r="A1208" s="10" t="s">
        <v>2556</v>
      </c>
      <c r="B1208" s="11" t="s">
        <v>4257</v>
      </c>
      <c r="C1208" s="12" t="s">
        <v>3059</v>
      </c>
      <c r="D1208" s="71" t="s">
        <v>2972</v>
      </c>
      <c r="E1208" s="13">
        <v>44783</v>
      </c>
      <c r="F1208" s="22" t="s">
        <v>12</v>
      </c>
      <c r="G1208" s="15"/>
    </row>
    <row r="1209" spans="1:7" s="2" customFormat="1" x14ac:dyDescent="0.2">
      <c r="A1209" s="10" t="s">
        <v>4246</v>
      </c>
      <c r="B1209" s="11" t="s">
        <v>4258</v>
      </c>
      <c r="C1209" s="16" t="s">
        <v>2970</v>
      </c>
      <c r="D1209" s="71" t="s">
        <v>3004</v>
      </c>
      <c r="E1209" s="13">
        <v>44729</v>
      </c>
      <c r="F1209" s="22" t="s">
        <v>12</v>
      </c>
      <c r="G1209" s="15"/>
    </row>
    <row r="1210" spans="1:7" s="2" customFormat="1" x14ac:dyDescent="0.2">
      <c r="A1210" s="10" t="s">
        <v>4259</v>
      </c>
      <c r="B1210" s="11" t="s">
        <v>4260</v>
      </c>
      <c r="C1210" s="16" t="s">
        <v>2970</v>
      </c>
      <c r="D1210" s="71" t="s">
        <v>52</v>
      </c>
      <c r="E1210" s="13">
        <v>44706</v>
      </c>
      <c r="F1210" s="22" t="s">
        <v>12</v>
      </c>
      <c r="G1210" s="15"/>
    </row>
    <row r="1211" spans="1:7" s="2" customFormat="1" x14ac:dyDescent="0.2">
      <c r="A1211" s="10" t="s">
        <v>4246</v>
      </c>
      <c r="B1211" s="11" t="s">
        <v>4261</v>
      </c>
      <c r="C1211" s="16" t="s">
        <v>3059</v>
      </c>
      <c r="D1211" s="71" t="s">
        <v>134</v>
      </c>
      <c r="E1211" s="13">
        <v>44565</v>
      </c>
      <c r="F1211" s="22" t="s">
        <v>2988</v>
      </c>
      <c r="G1211" s="15"/>
    </row>
    <row r="1212" spans="1:7" s="2" customFormat="1" x14ac:dyDescent="0.2">
      <c r="A1212" s="10" t="s">
        <v>4246</v>
      </c>
      <c r="B1212" s="11" t="s">
        <v>4262</v>
      </c>
      <c r="C1212" s="16" t="s">
        <v>3059</v>
      </c>
      <c r="D1212" s="71" t="s">
        <v>134</v>
      </c>
      <c r="E1212" s="13">
        <v>44565</v>
      </c>
      <c r="F1212" s="22" t="s">
        <v>2988</v>
      </c>
      <c r="G1212" s="15"/>
    </row>
    <row r="1213" spans="1:7" s="2" customFormat="1" x14ac:dyDescent="0.2">
      <c r="A1213" s="10" t="s">
        <v>4246</v>
      </c>
      <c r="B1213" s="11" t="s">
        <v>4263</v>
      </c>
      <c r="C1213" s="20" t="s">
        <v>2970</v>
      </c>
      <c r="D1213" s="71" t="s">
        <v>47</v>
      </c>
      <c r="E1213" s="13">
        <v>44498</v>
      </c>
      <c r="F1213" s="22" t="s">
        <v>2988</v>
      </c>
      <c r="G1213" s="15"/>
    </row>
    <row r="1214" spans="1:7" s="2" customFormat="1" x14ac:dyDescent="0.2">
      <c r="A1214" s="10" t="s">
        <v>4246</v>
      </c>
      <c r="B1214" s="11" t="s">
        <v>4264</v>
      </c>
      <c r="C1214" s="20" t="s">
        <v>2970</v>
      </c>
      <c r="D1214" s="72" t="s">
        <v>134</v>
      </c>
      <c r="E1214" s="13">
        <v>44470</v>
      </c>
      <c r="F1214" s="22" t="s">
        <v>2988</v>
      </c>
      <c r="G1214" s="15"/>
    </row>
    <row r="1215" spans="1:7" s="2" customFormat="1" ht="24" x14ac:dyDescent="0.2">
      <c r="A1215" s="10" t="s">
        <v>4246</v>
      </c>
      <c r="B1215" s="11" t="s">
        <v>4265</v>
      </c>
      <c r="C1215" s="19" t="s">
        <v>3006</v>
      </c>
      <c r="D1215" s="72" t="s">
        <v>134</v>
      </c>
      <c r="E1215" s="13">
        <v>44447</v>
      </c>
      <c r="F1215" s="22" t="s">
        <v>2988</v>
      </c>
      <c r="G1215" s="15"/>
    </row>
    <row r="1216" spans="1:7" s="2" customFormat="1" x14ac:dyDescent="0.2">
      <c r="A1216" s="10" t="s">
        <v>4246</v>
      </c>
      <c r="B1216" s="11" t="s">
        <v>4266</v>
      </c>
      <c r="C1216" s="18" t="s">
        <v>2970</v>
      </c>
      <c r="D1216" s="71" t="s">
        <v>64</v>
      </c>
      <c r="E1216" s="13">
        <v>44358</v>
      </c>
      <c r="F1216" s="22" t="s">
        <v>2988</v>
      </c>
      <c r="G1216" s="15"/>
    </row>
    <row r="1217" spans="1:7" s="2" customFormat="1" x14ac:dyDescent="0.2">
      <c r="A1217" s="10" t="s">
        <v>28</v>
      </c>
      <c r="B1217" s="11" t="s">
        <v>4267</v>
      </c>
      <c r="C1217" s="16" t="s">
        <v>3006</v>
      </c>
      <c r="D1217" s="71" t="s">
        <v>2972</v>
      </c>
      <c r="E1217" s="13">
        <v>44292</v>
      </c>
      <c r="F1217" s="22" t="s">
        <v>2988</v>
      </c>
      <c r="G1217" s="15"/>
    </row>
    <row r="1218" spans="1:7" s="2" customFormat="1" x14ac:dyDescent="0.2">
      <c r="A1218" s="10" t="s">
        <v>4246</v>
      </c>
      <c r="B1218" s="11" t="s">
        <v>4268</v>
      </c>
      <c r="C1218" s="16" t="s">
        <v>2970</v>
      </c>
      <c r="D1218" s="71" t="s">
        <v>52</v>
      </c>
      <c r="E1218" s="13">
        <v>44190</v>
      </c>
      <c r="F1218" s="22" t="s">
        <v>2988</v>
      </c>
      <c r="G1218" s="15"/>
    </row>
    <row r="1219" spans="1:7" s="2" customFormat="1" x14ac:dyDescent="0.2">
      <c r="A1219" s="10" t="s">
        <v>28</v>
      </c>
      <c r="B1219" s="11" t="s">
        <v>4269</v>
      </c>
      <c r="C1219" s="16" t="s">
        <v>2970</v>
      </c>
      <c r="D1219" s="71" t="s">
        <v>795</v>
      </c>
      <c r="E1219" s="13">
        <v>44144</v>
      </c>
      <c r="F1219" s="22" t="s">
        <v>2988</v>
      </c>
      <c r="G1219" s="15"/>
    </row>
    <row r="1220" spans="1:7" s="2" customFormat="1" x14ac:dyDescent="0.2">
      <c r="A1220" s="10" t="s">
        <v>28</v>
      </c>
      <c r="B1220" s="11" t="s">
        <v>4270</v>
      </c>
      <c r="C1220" s="16" t="s">
        <v>2970</v>
      </c>
      <c r="D1220" s="12" t="s">
        <v>52</v>
      </c>
      <c r="E1220" s="13">
        <v>44140</v>
      </c>
      <c r="F1220" s="22" t="s">
        <v>2988</v>
      </c>
      <c r="G1220" s="15"/>
    </row>
    <row r="1221" spans="1:7" s="2" customFormat="1" x14ac:dyDescent="0.2">
      <c r="A1221" s="10" t="s">
        <v>28</v>
      </c>
      <c r="B1221" s="11" t="s">
        <v>4271</v>
      </c>
      <c r="C1221" s="16" t="s">
        <v>3006</v>
      </c>
      <c r="D1221" s="71" t="s">
        <v>134</v>
      </c>
      <c r="E1221" s="13">
        <v>44083</v>
      </c>
      <c r="F1221" s="22" t="s">
        <v>2988</v>
      </c>
      <c r="G1221" s="15"/>
    </row>
    <row r="1222" spans="1:7" s="2" customFormat="1" x14ac:dyDescent="0.2">
      <c r="A1222" s="10" t="s">
        <v>28</v>
      </c>
      <c r="B1222" s="11" t="s">
        <v>4272</v>
      </c>
      <c r="C1222" s="16" t="s">
        <v>3006</v>
      </c>
      <c r="D1222" s="71" t="s">
        <v>2972</v>
      </c>
      <c r="E1222" s="13">
        <v>44083</v>
      </c>
      <c r="F1222" s="22" t="s">
        <v>2988</v>
      </c>
      <c r="G1222" s="15"/>
    </row>
    <row r="1223" spans="1:7" s="2" customFormat="1" ht="24" x14ac:dyDescent="0.2">
      <c r="A1223" s="10" t="s">
        <v>28</v>
      </c>
      <c r="B1223" s="11" t="s">
        <v>4273</v>
      </c>
      <c r="C1223" s="16" t="s">
        <v>3006</v>
      </c>
      <c r="D1223" s="71" t="s">
        <v>134</v>
      </c>
      <c r="E1223" s="13">
        <v>44075</v>
      </c>
      <c r="F1223" s="22" t="s">
        <v>2988</v>
      </c>
      <c r="G1223" s="15"/>
    </row>
    <row r="1224" spans="1:7" s="2" customFormat="1" x14ac:dyDescent="0.2">
      <c r="A1224" s="10" t="s">
        <v>4246</v>
      </c>
      <c r="B1224" s="11" t="s">
        <v>4274</v>
      </c>
      <c r="C1224" s="16" t="s">
        <v>2992</v>
      </c>
      <c r="D1224" s="71" t="s">
        <v>96</v>
      </c>
      <c r="E1224" s="13">
        <v>44074</v>
      </c>
      <c r="F1224" s="22" t="s">
        <v>2988</v>
      </c>
      <c r="G1224" s="15"/>
    </row>
    <row r="1225" spans="1:7" s="2" customFormat="1" x14ac:dyDescent="0.2">
      <c r="A1225" s="10" t="s">
        <v>4246</v>
      </c>
      <c r="B1225" s="11" t="s">
        <v>4275</v>
      </c>
      <c r="C1225" s="16" t="s">
        <v>2992</v>
      </c>
      <c r="D1225" s="71" t="s">
        <v>64</v>
      </c>
      <c r="E1225" s="13">
        <v>44074</v>
      </c>
      <c r="F1225" s="22" t="s">
        <v>2988</v>
      </c>
      <c r="G1225" s="15"/>
    </row>
    <row r="1226" spans="1:7" s="2" customFormat="1" x14ac:dyDescent="0.2">
      <c r="A1226" s="10" t="s">
        <v>4246</v>
      </c>
      <c r="B1226" s="11" t="s">
        <v>4276</v>
      </c>
      <c r="C1226" s="16" t="s">
        <v>2970</v>
      </c>
      <c r="D1226" s="71" t="s">
        <v>64</v>
      </c>
      <c r="E1226" s="13">
        <v>44029</v>
      </c>
      <c r="F1226" s="22" t="s">
        <v>2988</v>
      </c>
      <c r="G1226" s="15"/>
    </row>
    <row r="1227" spans="1:7" s="2" customFormat="1" x14ac:dyDescent="0.2">
      <c r="A1227" s="10" t="s">
        <v>4246</v>
      </c>
      <c r="B1227" s="11" t="s">
        <v>4277</v>
      </c>
      <c r="C1227" s="16" t="s">
        <v>2970</v>
      </c>
      <c r="D1227" s="71" t="s">
        <v>2972</v>
      </c>
      <c r="E1227" s="13">
        <v>43998</v>
      </c>
      <c r="F1227" s="22" t="s">
        <v>2988</v>
      </c>
      <c r="G1227" s="15"/>
    </row>
    <row r="1228" spans="1:7" s="2" customFormat="1" x14ac:dyDescent="0.2">
      <c r="A1228" s="10" t="s">
        <v>4246</v>
      </c>
      <c r="B1228" s="11" t="s">
        <v>4278</v>
      </c>
      <c r="C1228" s="16" t="s">
        <v>2970</v>
      </c>
      <c r="D1228" s="71" t="s">
        <v>177</v>
      </c>
      <c r="E1228" s="13">
        <v>43993</v>
      </c>
      <c r="F1228" s="22" t="s">
        <v>2988</v>
      </c>
      <c r="G1228" s="15"/>
    </row>
    <row r="1229" spans="1:7" s="2" customFormat="1" x14ac:dyDescent="0.2">
      <c r="A1229" s="10" t="s">
        <v>28</v>
      </c>
      <c r="B1229" s="11" t="s">
        <v>4279</v>
      </c>
      <c r="C1229" s="16" t="s">
        <v>2970</v>
      </c>
      <c r="D1229" s="71" t="s">
        <v>2972</v>
      </c>
      <c r="E1229" s="13">
        <v>43990</v>
      </c>
      <c r="F1229" s="22" t="s">
        <v>2988</v>
      </c>
      <c r="G1229" s="15"/>
    </row>
    <row r="1230" spans="1:7" s="2" customFormat="1" x14ac:dyDescent="0.2">
      <c r="A1230" s="10" t="s">
        <v>4246</v>
      </c>
      <c r="B1230" s="11" t="s">
        <v>4280</v>
      </c>
      <c r="C1230" s="16" t="s">
        <v>2970</v>
      </c>
      <c r="D1230" s="71" t="s">
        <v>1893</v>
      </c>
      <c r="E1230" s="13">
        <v>43941</v>
      </c>
      <c r="F1230" s="22" t="s">
        <v>2988</v>
      </c>
      <c r="G1230" s="15"/>
    </row>
    <row r="1231" spans="1:7" s="2" customFormat="1" x14ac:dyDescent="0.2">
      <c r="A1231" s="10" t="s">
        <v>28</v>
      </c>
      <c r="B1231" s="11" t="s">
        <v>4281</v>
      </c>
      <c r="C1231" s="16" t="s">
        <v>2970</v>
      </c>
      <c r="D1231" s="71" t="s">
        <v>52</v>
      </c>
      <c r="E1231" s="13">
        <v>43888</v>
      </c>
      <c r="F1231" s="22" t="s">
        <v>2988</v>
      </c>
      <c r="G1231" s="15"/>
    </row>
    <row r="1232" spans="1:7" s="2" customFormat="1" x14ac:dyDescent="0.2">
      <c r="A1232" s="10" t="s">
        <v>28</v>
      </c>
      <c r="B1232" s="11" t="s">
        <v>4282</v>
      </c>
      <c r="C1232" s="16" t="s">
        <v>2970</v>
      </c>
      <c r="D1232" s="71" t="s">
        <v>134</v>
      </c>
      <c r="E1232" s="13">
        <v>43844</v>
      </c>
      <c r="F1232" s="22" t="s">
        <v>2988</v>
      </c>
      <c r="G1232" s="15"/>
    </row>
    <row r="1233" spans="1:7" s="2" customFormat="1" x14ac:dyDescent="0.2">
      <c r="A1233" s="10" t="s">
        <v>28</v>
      </c>
      <c r="B1233" s="11" t="s">
        <v>4283</v>
      </c>
      <c r="C1233" s="16" t="s">
        <v>2970</v>
      </c>
      <c r="D1233" s="71" t="s">
        <v>1893</v>
      </c>
      <c r="E1233" s="13">
        <v>43815</v>
      </c>
      <c r="F1233" s="22" t="s">
        <v>12</v>
      </c>
      <c r="G1233" s="15"/>
    </row>
    <row r="1234" spans="1:7" s="2" customFormat="1" x14ac:dyDescent="0.2">
      <c r="A1234" s="10" t="s">
        <v>28</v>
      </c>
      <c r="B1234" s="11" t="s">
        <v>4284</v>
      </c>
      <c r="C1234" s="16" t="s">
        <v>2970</v>
      </c>
      <c r="D1234" s="71" t="s">
        <v>52</v>
      </c>
      <c r="E1234" s="13">
        <v>43796</v>
      </c>
      <c r="F1234" s="22" t="s">
        <v>2988</v>
      </c>
      <c r="G1234" s="15"/>
    </row>
    <row r="1235" spans="1:7" s="2" customFormat="1" x14ac:dyDescent="0.2">
      <c r="A1235" s="10" t="s">
        <v>28</v>
      </c>
      <c r="B1235" s="11" t="s">
        <v>4285</v>
      </c>
      <c r="C1235" s="16" t="s">
        <v>2970</v>
      </c>
      <c r="D1235" s="71" t="s">
        <v>2972</v>
      </c>
      <c r="E1235" s="13">
        <v>43707</v>
      </c>
      <c r="F1235" s="22" t="s">
        <v>2988</v>
      </c>
      <c r="G1235" s="15"/>
    </row>
    <row r="1236" spans="1:7" s="2" customFormat="1" x14ac:dyDescent="0.2">
      <c r="A1236" s="10" t="s">
        <v>28</v>
      </c>
      <c r="B1236" s="11" t="s">
        <v>4286</v>
      </c>
      <c r="C1236" s="16" t="s">
        <v>2970</v>
      </c>
      <c r="D1236" s="71" t="s">
        <v>4199</v>
      </c>
      <c r="E1236" s="13">
        <v>43601</v>
      </c>
      <c r="F1236" s="22" t="s">
        <v>2988</v>
      </c>
      <c r="G1236" s="15"/>
    </row>
    <row r="1237" spans="1:7" s="2" customFormat="1" x14ac:dyDescent="0.2">
      <c r="A1237" s="10" t="s">
        <v>28</v>
      </c>
      <c r="B1237" s="11" t="s">
        <v>4287</v>
      </c>
      <c r="C1237" s="16" t="s">
        <v>2970</v>
      </c>
      <c r="D1237" s="71" t="s">
        <v>134</v>
      </c>
      <c r="E1237" s="13">
        <v>43563</v>
      </c>
      <c r="F1237" s="22" t="s">
        <v>2988</v>
      </c>
      <c r="G1237" s="15"/>
    </row>
    <row r="1238" spans="1:7" s="2" customFormat="1" x14ac:dyDescent="0.2">
      <c r="A1238" s="10" t="s">
        <v>2547</v>
      </c>
      <c r="B1238" s="11" t="s">
        <v>4288</v>
      </c>
      <c r="C1238" s="16" t="s">
        <v>3059</v>
      </c>
      <c r="D1238" s="71" t="s">
        <v>4289</v>
      </c>
      <c r="E1238" s="13">
        <v>43404</v>
      </c>
      <c r="F1238" s="22" t="s">
        <v>2988</v>
      </c>
      <c r="G1238" s="15"/>
    </row>
    <row r="1239" spans="1:7" s="2" customFormat="1" x14ac:dyDescent="0.2">
      <c r="A1239" s="10" t="s">
        <v>2547</v>
      </c>
      <c r="B1239" s="11" t="s">
        <v>4290</v>
      </c>
      <c r="C1239" s="16" t="s">
        <v>2992</v>
      </c>
      <c r="D1239" s="71" t="s">
        <v>11</v>
      </c>
      <c r="E1239" s="13">
        <v>43357</v>
      </c>
      <c r="F1239" s="22" t="s">
        <v>2988</v>
      </c>
      <c r="G1239" s="15"/>
    </row>
    <row r="1240" spans="1:7" s="2" customFormat="1" x14ac:dyDescent="0.2">
      <c r="A1240" s="10" t="s">
        <v>28</v>
      </c>
      <c r="B1240" s="11" t="s">
        <v>4291</v>
      </c>
      <c r="C1240" s="16" t="s">
        <v>3059</v>
      </c>
      <c r="D1240" s="71" t="s">
        <v>90</v>
      </c>
      <c r="E1240" s="13">
        <v>43293</v>
      </c>
      <c r="F1240" s="22" t="s">
        <v>2988</v>
      </c>
      <c r="G1240" s="15"/>
    </row>
    <row r="1241" spans="1:7" s="2" customFormat="1" x14ac:dyDescent="0.2">
      <c r="A1241" s="10" t="s">
        <v>28</v>
      </c>
      <c r="B1241" s="11" t="s">
        <v>4292</v>
      </c>
      <c r="C1241" s="16" t="s">
        <v>2992</v>
      </c>
      <c r="D1241" s="71" t="s">
        <v>3233</v>
      </c>
      <c r="E1241" s="13">
        <v>43208</v>
      </c>
      <c r="F1241" s="22" t="s">
        <v>2988</v>
      </c>
      <c r="G1241" s="15"/>
    </row>
    <row r="1242" spans="1:7" s="2" customFormat="1" x14ac:dyDescent="0.2">
      <c r="A1242" s="10" t="s">
        <v>28</v>
      </c>
      <c r="B1242" s="11" t="s">
        <v>2613</v>
      </c>
      <c r="C1242" s="16" t="s">
        <v>2992</v>
      </c>
      <c r="D1242" s="71" t="s">
        <v>134</v>
      </c>
      <c r="E1242" s="13">
        <v>43087</v>
      </c>
      <c r="F1242" s="22" t="s">
        <v>2988</v>
      </c>
      <c r="G1242" s="15"/>
    </row>
    <row r="1243" spans="1:7" s="2" customFormat="1" x14ac:dyDescent="0.2">
      <c r="A1243" s="10" t="s">
        <v>2547</v>
      </c>
      <c r="B1243" s="11" t="s">
        <v>4293</v>
      </c>
      <c r="C1243" s="16" t="s">
        <v>3059</v>
      </c>
      <c r="D1243" s="71" t="s">
        <v>4122</v>
      </c>
      <c r="E1243" s="13">
        <v>43053</v>
      </c>
      <c r="F1243" s="22" t="s">
        <v>2988</v>
      </c>
      <c r="G1243" s="15"/>
    </row>
    <row r="1244" spans="1:7" s="2" customFormat="1" x14ac:dyDescent="0.2">
      <c r="A1244" s="10" t="s">
        <v>28</v>
      </c>
      <c r="B1244" s="11" t="s">
        <v>4294</v>
      </c>
      <c r="C1244" s="16" t="s">
        <v>2970</v>
      </c>
      <c r="D1244" s="71" t="s">
        <v>3233</v>
      </c>
      <c r="E1244" s="13">
        <v>43034</v>
      </c>
      <c r="F1244" s="22" t="s">
        <v>2988</v>
      </c>
      <c r="G1244" s="15"/>
    </row>
    <row r="1245" spans="1:7" s="2" customFormat="1" x14ac:dyDescent="0.2">
      <c r="A1245" s="10" t="s">
        <v>28</v>
      </c>
      <c r="B1245" s="11" t="s">
        <v>4295</v>
      </c>
      <c r="C1245" s="16" t="s">
        <v>2970</v>
      </c>
      <c r="D1245" s="71" t="s">
        <v>64</v>
      </c>
      <c r="E1245" s="13">
        <v>43000</v>
      </c>
      <c r="F1245" s="22" t="s">
        <v>2988</v>
      </c>
      <c r="G1245" s="15"/>
    </row>
    <row r="1246" spans="1:7" s="2" customFormat="1" x14ac:dyDescent="0.2">
      <c r="A1246" s="10" t="s">
        <v>28</v>
      </c>
      <c r="B1246" s="11" t="s">
        <v>4296</v>
      </c>
      <c r="C1246" s="16" t="s">
        <v>2970</v>
      </c>
      <c r="D1246" s="71" t="s">
        <v>282</v>
      </c>
      <c r="E1246" s="13">
        <v>42999</v>
      </c>
      <c r="F1246" s="22" t="s">
        <v>2988</v>
      </c>
      <c r="G1246" s="15"/>
    </row>
    <row r="1247" spans="1:7" s="2" customFormat="1" x14ac:dyDescent="0.2">
      <c r="A1247" s="10" t="s">
        <v>28</v>
      </c>
      <c r="B1247" s="11" t="s">
        <v>4297</v>
      </c>
      <c r="C1247" s="16" t="s">
        <v>3059</v>
      </c>
      <c r="D1247" s="71" t="s">
        <v>134</v>
      </c>
      <c r="E1247" s="13">
        <v>42971</v>
      </c>
      <c r="F1247" s="22" t="s">
        <v>2988</v>
      </c>
      <c r="G1247" s="15"/>
    </row>
    <row r="1248" spans="1:7" s="2" customFormat="1" ht="24" x14ac:dyDescent="0.2">
      <c r="A1248" s="10" t="s">
        <v>28</v>
      </c>
      <c r="B1248" s="11" t="s">
        <v>4298</v>
      </c>
      <c r="C1248" s="16" t="s">
        <v>3059</v>
      </c>
      <c r="D1248" s="71" t="s">
        <v>480</v>
      </c>
      <c r="E1248" s="13">
        <v>42885</v>
      </c>
      <c r="F1248" s="22" t="s">
        <v>2988</v>
      </c>
      <c r="G1248" s="15"/>
    </row>
    <row r="1249" spans="1:7" s="2" customFormat="1" x14ac:dyDescent="0.2">
      <c r="A1249" s="10" t="s">
        <v>28</v>
      </c>
      <c r="B1249" s="11" t="s">
        <v>4299</v>
      </c>
      <c r="C1249" s="16" t="s">
        <v>3237</v>
      </c>
      <c r="D1249" s="71" t="s">
        <v>134</v>
      </c>
      <c r="E1249" s="13">
        <v>42844</v>
      </c>
      <c r="F1249" s="22" t="s">
        <v>2988</v>
      </c>
      <c r="G1249" s="15"/>
    </row>
    <row r="1250" spans="1:7" s="2" customFormat="1" x14ac:dyDescent="0.2">
      <c r="A1250" s="10" t="s">
        <v>2547</v>
      </c>
      <c r="B1250" s="11" t="s">
        <v>4300</v>
      </c>
      <c r="C1250" s="16" t="s">
        <v>3059</v>
      </c>
      <c r="D1250" s="71" t="s">
        <v>96</v>
      </c>
      <c r="E1250" s="13">
        <v>42824</v>
      </c>
      <c r="F1250" s="22" t="s">
        <v>2988</v>
      </c>
      <c r="G1250" s="15"/>
    </row>
    <row r="1251" spans="1:7" s="2" customFormat="1" x14ac:dyDescent="0.2">
      <c r="A1251" s="10" t="s">
        <v>2547</v>
      </c>
      <c r="B1251" s="11" t="s">
        <v>4301</v>
      </c>
      <c r="C1251" s="16" t="s">
        <v>3059</v>
      </c>
      <c r="D1251" s="71" t="s">
        <v>216</v>
      </c>
      <c r="E1251" s="13">
        <v>42821</v>
      </c>
      <c r="F1251" s="22" t="s">
        <v>2988</v>
      </c>
      <c r="G1251" s="15"/>
    </row>
    <row r="1252" spans="1:7" s="2" customFormat="1" x14ac:dyDescent="0.2">
      <c r="A1252" s="10" t="s">
        <v>2547</v>
      </c>
      <c r="B1252" s="11" t="s">
        <v>4302</v>
      </c>
      <c r="C1252" s="16" t="s">
        <v>3059</v>
      </c>
      <c r="D1252" s="71" t="s">
        <v>52</v>
      </c>
      <c r="E1252" s="13">
        <v>42809</v>
      </c>
      <c r="F1252" s="22" t="s">
        <v>2988</v>
      </c>
      <c r="G1252" s="15"/>
    </row>
    <row r="1253" spans="1:7" s="2" customFormat="1" x14ac:dyDescent="0.2">
      <c r="A1253" s="10" t="s">
        <v>28</v>
      </c>
      <c r="B1253" s="11" t="s">
        <v>4303</v>
      </c>
      <c r="C1253" s="16" t="s">
        <v>3237</v>
      </c>
      <c r="D1253" s="71" t="s">
        <v>740</v>
      </c>
      <c r="E1253" s="13">
        <v>42800</v>
      </c>
      <c r="F1253" s="22" t="s">
        <v>2988</v>
      </c>
      <c r="G1253" s="15"/>
    </row>
    <row r="1254" spans="1:7" s="2" customFormat="1" x14ac:dyDescent="0.2">
      <c r="A1254" s="10" t="s">
        <v>2547</v>
      </c>
      <c r="B1254" s="11" t="s">
        <v>4304</v>
      </c>
      <c r="C1254" s="17" t="s">
        <v>3237</v>
      </c>
      <c r="D1254" s="71" t="s">
        <v>90</v>
      </c>
      <c r="E1254" s="13">
        <v>42723</v>
      </c>
      <c r="F1254" s="22" t="s">
        <v>2988</v>
      </c>
      <c r="G1254" s="15"/>
    </row>
    <row r="1255" spans="1:7" s="2" customFormat="1" x14ac:dyDescent="0.2">
      <c r="A1255" s="10" t="s">
        <v>2547</v>
      </c>
      <c r="B1255" s="11" t="s">
        <v>4305</v>
      </c>
      <c r="C1255" s="17" t="s">
        <v>3237</v>
      </c>
      <c r="D1255" s="71" t="s">
        <v>96</v>
      </c>
      <c r="E1255" s="13">
        <v>42705</v>
      </c>
      <c r="F1255" s="22" t="s">
        <v>2988</v>
      </c>
      <c r="G1255" s="15"/>
    </row>
    <row r="1256" spans="1:7" s="2" customFormat="1" x14ac:dyDescent="0.2">
      <c r="A1256" s="10" t="s">
        <v>4246</v>
      </c>
      <c r="B1256" s="11" t="s">
        <v>4306</v>
      </c>
      <c r="C1256" s="16" t="s">
        <v>3237</v>
      </c>
      <c r="D1256" s="71" t="s">
        <v>3015</v>
      </c>
      <c r="E1256" s="13">
        <v>42683</v>
      </c>
      <c r="F1256" s="22" t="s">
        <v>2988</v>
      </c>
      <c r="G1256" s="15"/>
    </row>
    <row r="1257" spans="1:7" s="2" customFormat="1" x14ac:dyDescent="0.2">
      <c r="A1257" s="10" t="s">
        <v>2547</v>
      </c>
      <c r="B1257" s="11" t="s">
        <v>4307</v>
      </c>
      <c r="C1257" s="16" t="s">
        <v>2970</v>
      </c>
      <c r="D1257" s="71" t="s">
        <v>100</v>
      </c>
      <c r="E1257" s="13">
        <v>42675</v>
      </c>
      <c r="F1257" s="14" t="s">
        <v>4308</v>
      </c>
      <c r="G1257" s="15"/>
    </row>
    <row r="1258" spans="1:7" s="2" customFormat="1" x14ac:dyDescent="0.2">
      <c r="A1258" s="10" t="s">
        <v>2547</v>
      </c>
      <c r="B1258" s="11" t="s">
        <v>4309</v>
      </c>
      <c r="C1258" s="16" t="s">
        <v>3237</v>
      </c>
      <c r="D1258" s="71" t="s">
        <v>203</v>
      </c>
      <c r="E1258" s="13">
        <v>42639</v>
      </c>
      <c r="F1258" s="22" t="s">
        <v>2988</v>
      </c>
      <c r="G1258" s="15"/>
    </row>
    <row r="1259" spans="1:7" s="2" customFormat="1" x14ac:dyDescent="0.2">
      <c r="A1259" s="10" t="s">
        <v>4246</v>
      </c>
      <c r="B1259" s="11" t="s">
        <v>4310</v>
      </c>
      <c r="C1259" s="16" t="s">
        <v>2992</v>
      </c>
      <c r="D1259" s="71" t="s">
        <v>52</v>
      </c>
      <c r="E1259" s="13">
        <v>42565</v>
      </c>
      <c r="F1259" s="22" t="s">
        <v>2988</v>
      </c>
      <c r="G1259" s="15"/>
    </row>
    <row r="1260" spans="1:7" x14ac:dyDescent="0.2">
      <c r="A1260" s="10" t="s">
        <v>4246</v>
      </c>
      <c r="B1260" s="11" t="s">
        <v>4311</v>
      </c>
      <c r="C1260" s="16" t="s">
        <v>3059</v>
      </c>
      <c r="D1260" s="71" t="s">
        <v>177</v>
      </c>
      <c r="E1260" s="13">
        <v>42544</v>
      </c>
      <c r="F1260" s="22" t="s">
        <v>2988</v>
      </c>
      <c r="G1260" s="15"/>
    </row>
    <row r="1261" spans="1:7" s="2" customFormat="1" x14ac:dyDescent="0.2">
      <c r="A1261" s="10" t="s">
        <v>28</v>
      </c>
      <c r="B1261" s="11" t="s">
        <v>4312</v>
      </c>
      <c r="C1261" s="16" t="s">
        <v>2970</v>
      </c>
      <c r="D1261" s="71" t="s">
        <v>96</v>
      </c>
      <c r="E1261" s="13">
        <v>42317</v>
      </c>
      <c r="F1261" s="22" t="s">
        <v>2988</v>
      </c>
      <c r="G1261" s="15"/>
    </row>
    <row r="1262" spans="1:7" s="2" customFormat="1" x14ac:dyDescent="0.2">
      <c r="A1262" s="10" t="s">
        <v>28</v>
      </c>
      <c r="B1262" s="11" t="s">
        <v>4313</v>
      </c>
      <c r="C1262" s="16" t="s">
        <v>2970</v>
      </c>
      <c r="D1262" s="71" t="s">
        <v>177</v>
      </c>
      <c r="E1262" s="13">
        <v>42276</v>
      </c>
      <c r="F1262" s="22" t="s">
        <v>2988</v>
      </c>
      <c r="G1262" s="15"/>
    </row>
    <row r="1263" spans="1:7" s="2" customFormat="1" x14ac:dyDescent="0.2">
      <c r="A1263" s="10" t="s">
        <v>28</v>
      </c>
      <c r="B1263" s="11" t="s">
        <v>4314</v>
      </c>
      <c r="C1263" s="16" t="s">
        <v>2970</v>
      </c>
      <c r="D1263" s="71" t="s">
        <v>177</v>
      </c>
      <c r="E1263" s="13">
        <v>42265</v>
      </c>
      <c r="F1263" s="22" t="s">
        <v>2988</v>
      </c>
      <c r="G1263" s="15"/>
    </row>
    <row r="1264" spans="1:7" s="2" customFormat="1" x14ac:dyDescent="0.2">
      <c r="A1264" s="10" t="s">
        <v>28</v>
      </c>
      <c r="B1264" s="11" t="s">
        <v>4276</v>
      </c>
      <c r="C1264" s="16" t="s">
        <v>2970</v>
      </c>
      <c r="D1264" s="71" t="s">
        <v>64</v>
      </c>
      <c r="E1264" s="13">
        <v>42200</v>
      </c>
      <c r="F1264" s="22" t="s">
        <v>2988</v>
      </c>
      <c r="G1264" s="15"/>
    </row>
    <row r="1265" spans="1:7" s="2" customFormat="1" x14ac:dyDescent="0.2">
      <c r="A1265" s="10" t="s">
        <v>28</v>
      </c>
      <c r="B1265" s="11" t="s">
        <v>4315</v>
      </c>
      <c r="C1265" s="16" t="s">
        <v>2970</v>
      </c>
      <c r="D1265" s="26" t="s">
        <v>47</v>
      </c>
      <c r="E1265" s="13">
        <v>42198</v>
      </c>
      <c r="F1265" s="22" t="s">
        <v>2988</v>
      </c>
      <c r="G1265" s="15"/>
    </row>
    <row r="1266" spans="1:7" s="2" customFormat="1" x14ac:dyDescent="0.2">
      <c r="A1266" s="10" t="s">
        <v>28</v>
      </c>
      <c r="B1266" s="11" t="s">
        <v>4316</v>
      </c>
      <c r="C1266" s="16" t="s">
        <v>2970</v>
      </c>
      <c r="D1266" s="71" t="s">
        <v>47</v>
      </c>
      <c r="E1266" s="13">
        <v>42191</v>
      </c>
      <c r="F1266" s="22" t="s">
        <v>2988</v>
      </c>
      <c r="G1266" s="15"/>
    </row>
    <row r="1267" spans="1:7" s="2" customFormat="1" x14ac:dyDescent="0.2">
      <c r="A1267" s="10" t="s">
        <v>4317</v>
      </c>
      <c r="B1267" s="11" t="s">
        <v>4318</v>
      </c>
      <c r="C1267" s="16" t="s">
        <v>2992</v>
      </c>
      <c r="D1267" s="26" t="s">
        <v>2972</v>
      </c>
      <c r="E1267" s="13">
        <v>42165</v>
      </c>
      <c r="F1267" s="22" t="s">
        <v>2988</v>
      </c>
      <c r="G1267" s="15"/>
    </row>
    <row r="1268" spans="1:7" s="2" customFormat="1" ht="24" x14ac:dyDescent="0.2">
      <c r="A1268" s="10" t="s">
        <v>4246</v>
      </c>
      <c r="B1268" s="11" t="s">
        <v>4319</v>
      </c>
      <c r="C1268" s="16" t="s">
        <v>3059</v>
      </c>
      <c r="D1268" s="71" t="s">
        <v>90</v>
      </c>
      <c r="E1268" s="13">
        <v>42117</v>
      </c>
      <c r="F1268" s="22" t="s">
        <v>2988</v>
      </c>
      <c r="G1268" s="15"/>
    </row>
    <row r="1269" spans="1:7" s="2" customFormat="1" x14ac:dyDescent="0.2">
      <c r="A1269" s="10" t="s">
        <v>2547</v>
      </c>
      <c r="B1269" s="11" t="s">
        <v>4320</v>
      </c>
      <c r="C1269" s="16" t="s">
        <v>3059</v>
      </c>
      <c r="D1269" s="71" t="s">
        <v>52</v>
      </c>
      <c r="E1269" s="13">
        <v>41995</v>
      </c>
      <c r="F1269" s="22" t="s">
        <v>2988</v>
      </c>
      <c r="G1269" s="15"/>
    </row>
    <row r="1270" spans="1:7" s="2" customFormat="1" x14ac:dyDescent="0.2">
      <c r="A1270" s="10" t="s">
        <v>2547</v>
      </c>
      <c r="B1270" s="11" t="s">
        <v>4321</v>
      </c>
      <c r="C1270" s="16" t="s">
        <v>3059</v>
      </c>
      <c r="D1270" s="71" t="s">
        <v>52</v>
      </c>
      <c r="E1270" s="13">
        <v>41929</v>
      </c>
      <c r="F1270" s="22" t="s">
        <v>2988</v>
      </c>
      <c r="G1270" s="15"/>
    </row>
    <row r="1271" spans="1:7" s="2" customFormat="1" x14ac:dyDescent="0.2">
      <c r="A1271" s="10" t="s">
        <v>2547</v>
      </c>
      <c r="B1271" s="11" t="s">
        <v>4322</v>
      </c>
      <c r="C1271" s="16" t="s">
        <v>3059</v>
      </c>
      <c r="D1271" s="71" t="s">
        <v>100</v>
      </c>
      <c r="E1271" s="13">
        <v>41926</v>
      </c>
      <c r="F1271" s="22" t="s">
        <v>2988</v>
      </c>
      <c r="G1271" s="15"/>
    </row>
    <row r="1272" spans="1:7" s="2" customFormat="1" ht="24" x14ac:dyDescent="0.2">
      <c r="A1272" s="10" t="s">
        <v>2547</v>
      </c>
      <c r="B1272" s="11" t="s">
        <v>4323</v>
      </c>
      <c r="C1272" s="16" t="s">
        <v>3059</v>
      </c>
      <c r="D1272" s="71" t="s">
        <v>3089</v>
      </c>
      <c r="E1272" s="13">
        <v>41926</v>
      </c>
      <c r="F1272" s="22" t="s">
        <v>2988</v>
      </c>
      <c r="G1272" s="15"/>
    </row>
    <row r="1273" spans="1:7" s="2" customFormat="1" x14ac:dyDescent="0.2">
      <c r="A1273" s="10" t="s">
        <v>2547</v>
      </c>
      <c r="B1273" s="11" t="s">
        <v>4324</v>
      </c>
      <c r="C1273" s="16" t="s">
        <v>3059</v>
      </c>
      <c r="D1273" s="71" t="s">
        <v>52</v>
      </c>
      <c r="E1273" s="13">
        <v>41918</v>
      </c>
      <c r="F1273" s="22" t="s">
        <v>2988</v>
      </c>
      <c r="G1273" s="15"/>
    </row>
    <row r="1274" spans="1:7" s="2" customFormat="1" x14ac:dyDescent="0.2">
      <c r="A1274" s="10" t="s">
        <v>2547</v>
      </c>
      <c r="B1274" s="11" t="s">
        <v>4325</v>
      </c>
      <c r="C1274" s="16" t="s">
        <v>3208</v>
      </c>
      <c r="D1274" s="71" t="s">
        <v>96</v>
      </c>
      <c r="E1274" s="13">
        <v>41898</v>
      </c>
      <c r="F1274" s="22" t="s">
        <v>2988</v>
      </c>
      <c r="G1274" s="15"/>
    </row>
    <row r="1275" spans="1:7" s="2" customFormat="1" x14ac:dyDescent="0.2">
      <c r="A1275" s="10" t="s">
        <v>2547</v>
      </c>
      <c r="B1275" s="11" t="s">
        <v>4326</v>
      </c>
      <c r="C1275" s="21" t="s">
        <v>3059</v>
      </c>
      <c r="D1275" s="75" t="s">
        <v>134</v>
      </c>
      <c r="E1275" s="13">
        <v>41866</v>
      </c>
      <c r="F1275" s="22" t="s">
        <v>2988</v>
      </c>
      <c r="G1275" s="15"/>
    </row>
    <row r="1276" spans="1:7" s="2" customFormat="1" x14ac:dyDescent="0.2">
      <c r="A1276" s="10" t="s">
        <v>2547</v>
      </c>
      <c r="B1276" s="11" t="s">
        <v>4327</v>
      </c>
      <c r="C1276" s="21" t="s">
        <v>3059</v>
      </c>
      <c r="D1276" s="71" t="s">
        <v>134</v>
      </c>
      <c r="E1276" s="13">
        <v>41827</v>
      </c>
      <c r="F1276" s="22" t="s">
        <v>2988</v>
      </c>
      <c r="G1276" s="15"/>
    </row>
    <row r="1277" spans="1:7" s="2" customFormat="1" x14ac:dyDescent="0.2">
      <c r="A1277" s="10" t="s">
        <v>2547</v>
      </c>
      <c r="B1277" s="11" t="s">
        <v>4328</v>
      </c>
      <c r="C1277" s="16" t="s">
        <v>2970</v>
      </c>
      <c r="D1277" s="71" t="s">
        <v>134</v>
      </c>
      <c r="E1277" s="13">
        <v>41750</v>
      </c>
      <c r="F1277" s="22" t="s">
        <v>2988</v>
      </c>
      <c r="G1277" s="15"/>
    </row>
    <row r="1278" spans="1:7" s="2" customFormat="1" x14ac:dyDescent="0.2">
      <c r="A1278" s="10" t="s">
        <v>2547</v>
      </c>
      <c r="B1278" s="11" t="s">
        <v>4329</v>
      </c>
      <c r="C1278" s="16" t="s">
        <v>3059</v>
      </c>
      <c r="D1278" s="71" t="s">
        <v>134</v>
      </c>
      <c r="E1278" s="13">
        <v>41626</v>
      </c>
      <c r="F1278" s="22" t="s">
        <v>2988</v>
      </c>
      <c r="G1278" s="15"/>
    </row>
    <row r="1279" spans="1:7" s="2" customFormat="1" x14ac:dyDescent="0.2">
      <c r="A1279" s="10" t="s">
        <v>2547</v>
      </c>
      <c r="B1279" s="11" t="s">
        <v>4330</v>
      </c>
      <c r="C1279" s="16" t="s">
        <v>3059</v>
      </c>
      <c r="D1279" s="71" t="s">
        <v>337</v>
      </c>
      <c r="E1279" s="13">
        <v>41547</v>
      </c>
      <c r="F1279" s="22" t="s">
        <v>2988</v>
      </c>
      <c r="G1279" s="15"/>
    </row>
    <row r="1280" spans="1:7" s="2" customFormat="1" x14ac:dyDescent="0.2">
      <c r="A1280" s="10" t="s">
        <v>2547</v>
      </c>
      <c r="B1280" s="11" t="s">
        <v>4331</v>
      </c>
      <c r="C1280" s="16" t="s">
        <v>3059</v>
      </c>
      <c r="D1280" s="71" t="s">
        <v>134</v>
      </c>
      <c r="E1280" s="13">
        <v>41390</v>
      </c>
      <c r="F1280" s="22" t="s">
        <v>2988</v>
      </c>
      <c r="G1280" s="15"/>
    </row>
    <row r="1281" spans="1:7" s="2" customFormat="1" x14ac:dyDescent="0.2">
      <c r="A1281" s="10" t="s">
        <v>28</v>
      </c>
      <c r="B1281" s="11" t="s">
        <v>4332</v>
      </c>
      <c r="C1281" s="16" t="s">
        <v>2970</v>
      </c>
      <c r="D1281" s="71" t="s">
        <v>2972</v>
      </c>
      <c r="E1281" s="13">
        <v>41176</v>
      </c>
      <c r="F1281" s="22" t="s">
        <v>2988</v>
      </c>
      <c r="G1281" s="15"/>
    </row>
    <row r="1282" spans="1:7" s="2" customFormat="1" x14ac:dyDescent="0.2">
      <c r="A1282" s="10" t="s">
        <v>28</v>
      </c>
      <c r="B1282" s="11" t="s">
        <v>4333</v>
      </c>
      <c r="C1282" s="16" t="s">
        <v>2970</v>
      </c>
      <c r="D1282" s="71" t="s">
        <v>52</v>
      </c>
      <c r="E1282" s="13">
        <v>41113</v>
      </c>
      <c r="F1282" s="22" t="s">
        <v>2988</v>
      </c>
      <c r="G1282" s="15"/>
    </row>
    <row r="1283" spans="1:7" s="2" customFormat="1" x14ac:dyDescent="0.2">
      <c r="A1283" s="10" t="s">
        <v>28</v>
      </c>
      <c r="B1283" s="11" t="s">
        <v>4334</v>
      </c>
      <c r="C1283" s="16" t="s">
        <v>2970</v>
      </c>
      <c r="D1283" s="71" t="s">
        <v>134</v>
      </c>
      <c r="E1283" s="13">
        <v>41113</v>
      </c>
      <c r="F1283" s="22" t="s">
        <v>2988</v>
      </c>
      <c r="G1283" s="15"/>
    </row>
    <row r="1284" spans="1:7" s="2" customFormat="1" x14ac:dyDescent="0.2">
      <c r="A1284" s="10" t="s">
        <v>28</v>
      </c>
      <c r="B1284" s="11" t="s">
        <v>4335</v>
      </c>
      <c r="C1284" s="16" t="s">
        <v>2970</v>
      </c>
      <c r="D1284" s="71" t="s">
        <v>4289</v>
      </c>
      <c r="E1284" s="13">
        <v>40994</v>
      </c>
      <c r="F1284" s="22" t="s">
        <v>2988</v>
      </c>
      <c r="G1284" s="15"/>
    </row>
    <row r="1285" spans="1:7" s="2" customFormat="1" x14ac:dyDescent="0.2">
      <c r="A1285" s="10" t="s">
        <v>28</v>
      </c>
      <c r="B1285" s="11" t="s">
        <v>4336</v>
      </c>
      <c r="C1285" s="16" t="s">
        <v>2970</v>
      </c>
      <c r="D1285" s="71" t="s">
        <v>52</v>
      </c>
      <c r="E1285" s="13">
        <v>40948</v>
      </c>
      <c r="F1285" s="22" t="s">
        <v>2988</v>
      </c>
      <c r="G1285" s="15"/>
    </row>
    <row r="1286" spans="1:7" s="2" customFormat="1" x14ac:dyDescent="0.2">
      <c r="A1286" s="10" t="s">
        <v>28</v>
      </c>
      <c r="B1286" s="11" t="s">
        <v>4337</v>
      </c>
      <c r="C1286" s="16" t="s">
        <v>2970</v>
      </c>
      <c r="D1286" s="71" t="s">
        <v>96</v>
      </c>
      <c r="E1286" s="13">
        <v>40927</v>
      </c>
      <c r="F1286" s="22" t="s">
        <v>2988</v>
      </c>
      <c r="G1286" s="15"/>
    </row>
    <row r="1287" spans="1:7" s="2" customFormat="1" x14ac:dyDescent="0.2">
      <c r="A1287" s="10" t="s">
        <v>28</v>
      </c>
      <c r="B1287" s="11" t="s">
        <v>4338</v>
      </c>
      <c r="C1287" s="16" t="s">
        <v>2970</v>
      </c>
      <c r="D1287" s="71" t="s">
        <v>203</v>
      </c>
      <c r="E1287" s="13">
        <v>40882</v>
      </c>
      <c r="F1287" s="22" t="s">
        <v>2988</v>
      </c>
      <c r="G1287" s="15"/>
    </row>
    <row r="1288" spans="1:7" s="2" customFormat="1" x14ac:dyDescent="0.2">
      <c r="A1288" s="10" t="s">
        <v>28</v>
      </c>
      <c r="B1288" s="11" t="s">
        <v>4339</v>
      </c>
      <c r="C1288" s="16" t="s">
        <v>2970</v>
      </c>
      <c r="D1288" s="71" t="s">
        <v>134</v>
      </c>
      <c r="E1288" s="13">
        <v>40774</v>
      </c>
      <c r="F1288" s="22" t="s">
        <v>2988</v>
      </c>
      <c r="G1288" s="15"/>
    </row>
    <row r="1289" spans="1:7" s="2" customFormat="1" x14ac:dyDescent="0.2">
      <c r="A1289" s="10" t="s">
        <v>2545</v>
      </c>
      <c r="B1289" s="11" t="s">
        <v>4340</v>
      </c>
      <c r="C1289" s="16" t="s">
        <v>2970</v>
      </c>
      <c r="D1289" s="71" t="s">
        <v>52</v>
      </c>
      <c r="E1289" s="13">
        <v>40588</v>
      </c>
      <c r="F1289" s="22" t="s">
        <v>2988</v>
      </c>
      <c r="G1289" s="15"/>
    </row>
    <row r="1290" spans="1:7" s="2" customFormat="1" x14ac:dyDescent="0.2">
      <c r="A1290" s="10" t="s">
        <v>2545</v>
      </c>
      <c r="B1290" s="11" t="s">
        <v>4341</v>
      </c>
      <c r="C1290" s="16" t="s">
        <v>2970</v>
      </c>
      <c r="D1290" s="71" t="s">
        <v>52</v>
      </c>
      <c r="E1290" s="13">
        <v>40560</v>
      </c>
      <c r="F1290" s="22" t="s">
        <v>2988</v>
      </c>
      <c r="G1290" s="15"/>
    </row>
    <row r="1291" spans="1:7" s="2" customFormat="1" ht="24" x14ac:dyDescent="0.2">
      <c r="A1291" s="10" t="s">
        <v>2547</v>
      </c>
      <c r="B1291" s="11" t="s">
        <v>4342</v>
      </c>
      <c r="C1291" s="16" t="s">
        <v>2970</v>
      </c>
      <c r="D1291" s="71" t="s">
        <v>77</v>
      </c>
      <c r="E1291" s="13">
        <v>40529</v>
      </c>
      <c r="F1291" s="22" t="s">
        <v>2988</v>
      </c>
      <c r="G1291" s="15"/>
    </row>
    <row r="1292" spans="1:7" s="2" customFormat="1" x14ac:dyDescent="0.2">
      <c r="A1292" s="10" t="s">
        <v>2547</v>
      </c>
      <c r="B1292" s="11" t="s">
        <v>4343</v>
      </c>
      <c r="C1292" s="16" t="s">
        <v>2970</v>
      </c>
      <c r="D1292" s="71" t="s">
        <v>2972</v>
      </c>
      <c r="E1292" s="13">
        <v>40525</v>
      </c>
      <c r="F1292" s="22" t="s">
        <v>2988</v>
      </c>
      <c r="G1292" s="15"/>
    </row>
    <row r="1293" spans="1:7" s="2" customFormat="1" x14ac:dyDescent="0.2">
      <c r="A1293" s="10" t="s">
        <v>2547</v>
      </c>
      <c r="B1293" s="11" t="s">
        <v>4344</v>
      </c>
      <c r="C1293" s="16" t="s">
        <v>2970</v>
      </c>
      <c r="D1293" s="71" t="s">
        <v>134</v>
      </c>
      <c r="E1293" s="13">
        <v>40414</v>
      </c>
      <c r="F1293" s="22" t="s">
        <v>2988</v>
      </c>
      <c r="G1293" s="15"/>
    </row>
    <row r="1294" spans="1:7" s="2" customFormat="1" x14ac:dyDescent="0.2">
      <c r="A1294" s="10" t="s">
        <v>28</v>
      </c>
      <c r="B1294" s="11" t="s">
        <v>4345</v>
      </c>
      <c r="C1294" s="16" t="s">
        <v>2970</v>
      </c>
      <c r="D1294" s="71" t="s">
        <v>47</v>
      </c>
      <c r="E1294" s="13">
        <v>40211</v>
      </c>
      <c r="F1294" s="22" t="s">
        <v>2988</v>
      </c>
      <c r="G1294" s="15"/>
    </row>
    <row r="1295" spans="1:7" s="2" customFormat="1" x14ac:dyDescent="0.2">
      <c r="A1295" s="10" t="s">
        <v>4346</v>
      </c>
      <c r="B1295" s="11" t="s">
        <v>4347</v>
      </c>
      <c r="C1295" s="16" t="s">
        <v>2970</v>
      </c>
      <c r="D1295" s="71" t="s">
        <v>96</v>
      </c>
      <c r="E1295" s="13">
        <v>40024</v>
      </c>
      <c r="F1295" s="22" t="s">
        <v>2988</v>
      </c>
      <c r="G1295" s="15"/>
    </row>
    <row r="1296" spans="1:7" s="2" customFormat="1" x14ac:dyDescent="0.2">
      <c r="A1296" s="10" t="s">
        <v>2612</v>
      </c>
      <c r="B1296" s="11" t="s">
        <v>4348</v>
      </c>
      <c r="C1296" s="16" t="s">
        <v>2992</v>
      </c>
      <c r="D1296" s="71" t="s">
        <v>47</v>
      </c>
      <c r="E1296" s="13">
        <v>43346</v>
      </c>
      <c r="F1296" s="22" t="s">
        <v>2988</v>
      </c>
      <c r="G1296" s="15"/>
    </row>
    <row r="1297" spans="1:7" s="2" customFormat="1" x14ac:dyDescent="0.2">
      <c r="A1297" s="10" t="s">
        <v>4349</v>
      </c>
      <c r="B1297" s="11" t="s">
        <v>4350</v>
      </c>
      <c r="C1297" s="16" t="s">
        <v>2970</v>
      </c>
      <c r="D1297" s="71" t="s">
        <v>134</v>
      </c>
      <c r="E1297" s="13">
        <v>42142</v>
      </c>
      <c r="F1297" s="22" t="s">
        <v>2988</v>
      </c>
      <c r="G1297" s="15"/>
    </row>
    <row r="1298" spans="1:7" s="2" customFormat="1" x14ac:dyDescent="0.2">
      <c r="A1298" s="116" t="s">
        <v>2665</v>
      </c>
      <c r="B1298" s="117" t="s">
        <v>4505</v>
      </c>
      <c r="C1298" s="118" t="s">
        <v>3059</v>
      </c>
      <c r="D1298" s="119" t="s">
        <v>90</v>
      </c>
      <c r="E1298" s="120">
        <v>45678</v>
      </c>
      <c r="F1298" s="124" t="s">
        <v>12</v>
      </c>
      <c r="G1298" s="122"/>
    </row>
    <row r="1299" spans="1:7" s="2" customFormat="1" x14ac:dyDescent="0.2">
      <c r="A1299" s="104" t="s">
        <v>2665</v>
      </c>
      <c r="B1299" s="105" t="s">
        <v>4351</v>
      </c>
      <c r="C1299" s="112" t="s">
        <v>2981</v>
      </c>
      <c r="D1299" s="107" t="s">
        <v>15</v>
      </c>
      <c r="E1299" s="108">
        <v>45622</v>
      </c>
      <c r="F1299" s="109" t="s">
        <v>12</v>
      </c>
      <c r="G1299" s="110"/>
    </row>
    <row r="1300" spans="1:7" s="2" customFormat="1" x14ac:dyDescent="0.2">
      <c r="A1300" s="10" t="s">
        <v>2665</v>
      </c>
      <c r="B1300" s="11" t="s">
        <v>4352</v>
      </c>
      <c r="C1300" s="16" t="s">
        <v>2981</v>
      </c>
      <c r="D1300" s="71" t="s">
        <v>3004</v>
      </c>
      <c r="E1300" s="13">
        <v>45461</v>
      </c>
      <c r="F1300" s="22" t="s">
        <v>12</v>
      </c>
      <c r="G1300" s="15"/>
    </row>
    <row r="1301" spans="1:7" s="2" customFormat="1" ht="24" x14ac:dyDescent="0.2">
      <c r="A1301" s="10" t="s">
        <v>2665</v>
      </c>
      <c r="B1301" s="11" t="s">
        <v>4353</v>
      </c>
      <c r="C1301" s="16" t="s">
        <v>2981</v>
      </c>
      <c r="D1301" s="71" t="s">
        <v>177</v>
      </c>
      <c r="E1301" s="13">
        <v>45397</v>
      </c>
      <c r="F1301" s="22" t="s">
        <v>12</v>
      </c>
      <c r="G1301" s="15"/>
    </row>
    <row r="1302" spans="1:7" s="2" customFormat="1" x14ac:dyDescent="0.2">
      <c r="A1302" s="10" t="s">
        <v>2665</v>
      </c>
      <c r="B1302" s="11" t="s">
        <v>4354</v>
      </c>
      <c r="C1302" s="12" t="s">
        <v>2981</v>
      </c>
      <c r="D1302" s="71" t="s">
        <v>2972</v>
      </c>
      <c r="E1302" s="13">
        <v>45384</v>
      </c>
      <c r="F1302" s="22" t="s">
        <v>12</v>
      </c>
      <c r="G1302" s="15"/>
    </row>
    <row r="1303" spans="1:7" s="2" customFormat="1" x14ac:dyDescent="0.2">
      <c r="A1303" s="10" t="s">
        <v>2620</v>
      </c>
      <c r="B1303" s="11" t="s">
        <v>4355</v>
      </c>
      <c r="C1303" s="16" t="s">
        <v>2981</v>
      </c>
      <c r="D1303" s="71" t="s">
        <v>22</v>
      </c>
      <c r="E1303" s="13">
        <v>45285</v>
      </c>
      <c r="F1303" s="22" t="s">
        <v>12</v>
      </c>
      <c r="G1303" s="15"/>
    </row>
    <row r="1304" spans="1:7" s="2" customFormat="1" x14ac:dyDescent="0.2">
      <c r="A1304" s="10" t="s">
        <v>2620</v>
      </c>
      <c r="B1304" s="11" t="s">
        <v>4356</v>
      </c>
      <c r="C1304" s="16" t="s">
        <v>2981</v>
      </c>
      <c r="D1304" s="71" t="s">
        <v>2972</v>
      </c>
      <c r="E1304" s="13">
        <v>45250</v>
      </c>
      <c r="F1304" s="22" t="s">
        <v>12</v>
      </c>
      <c r="G1304" s="15"/>
    </row>
    <row r="1305" spans="1:7" s="2" customFormat="1" x14ac:dyDescent="0.2">
      <c r="A1305" s="10" t="s">
        <v>2620</v>
      </c>
      <c r="B1305" s="11" t="s">
        <v>4357</v>
      </c>
      <c r="C1305" s="12" t="s">
        <v>2970</v>
      </c>
      <c r="D1305" s="71" t="s">
        <v>90</v>
      </c>
      <c r="E1305" s="13">
        <v>44830</v>
      </c>
      <c r="F1305" s="22" t="s">
        <v>12</v>
      </c>
      <c r="G1305" s="15"/>
    </row>
    <row r="1306" spans="1:7" s="2" customFormat="1" x14ac:dyDescent="0.2">
      <c r="A1306" s="10" t="s">
        <v>2620</v>
      </c>
      <c r="B1306" s="11" t="s">
        <v>2680</v>
      </c>
      <c r="C1306" s="19" t="s">
        <v>3006</v>
      </c>
      <c r="D1306" s="71" t="s">
        <v>2972</v>
      </c>
      <c r="E1306" s="13">
        <v>44547</v>
      </c>
      <c r="F1306" s="22" t="s">
        <v>2988</v>
      </c>
      <c r="G1306" s="15"/>
    </row>
    <row r="1307" spans="1:7" s="2" customFormat="1" x14ac:dyDescent="0.2">
      <c r="A1307" s="10" t="s">
        <v>2620</v>
      </c>
      <c r="B1307" s="11" t="s">
        <v>4358</v>
      </c>
      <c r="C1307" s="16" t="s">
        <v>2970</v>
      </c>
      <c r="D1307" s="12" t="s">
        <v>64</v>
      </c>
      <c r="E1307" s="13">
        <v>43804</v>
      </c>
      <c r="F1307" s="22" t="s">
        <v>2988</v>
      </c>
      <c r="G1307" s="15"/>
    </row>
    <row r="1308" spans="1:7" s="2" customFormat="1" x14ac:dyDescent="0.2">
      <c r="A1308" s="10" t="s">
        <v>2620</v>
      </c>
      <c r="B1308" s="11" t="s">
        <v>4359</v>
      </c>
      <c r="C1308" s="16" t="s">
        <v>2970</v>
      </c>
      <c r="D1308" s="71" t="s">
        <v>2972</v>
      </c>
      <c r="E1308" s="13">
        <v>43712</v>
      </c>
      <c r="F1308" s="22" t="s">
        <v>2988</v>
      </c>
      <c r="G1308" s="15"/>
    </row>
    <row r="1309" spans="1:7" s="2" customFormat="1" x14ac:dyDescent="0.2">
      <c r="A1309" s="10" t="s">
        <v>2620</v>
      </c>
      <c r="B1309" s="11" t="s">
        <v>4360</v>
      </c>
      <c r="C1309" s="16" t="s">
        <v>2970</v>
      </c>
      <c r="D1309" s="71" t="s">
        <v>96</v>
      </c>
      <c r="E1309" s="13">
        <v>43657</v>
      </c>
      <c r="F1309" s="22" t="s">
        <v>2988</v>
      </c>
      <c r="G1309" s="15"/>
    </row>
    <row r="1310" spans="1:7" s="2" customFormat="1" x14ac:dyDescent="0.2">
      <c r="A1310" s="10" t="s">
        <v>2620</v>
      </c>
      <c r="B1310" s="11" t="s">
        <v>4361</v>
      </c>
      <c r="C1310" s="16" t="s">
        <v>3237</v>
      </c>
      <c r="D1310" s="71" t="s">
        <v>2972</v>
      </c>
      <c r="E1310" s="13">
        <v>43434</v>
      </c>
      <c r="F1310" s="22" t="s">
        <v>2988</v>
      </c>
      <c r="G1310" s="15"/>
    </row>
    <row r="1311" spans="1:7" s="2" customFormat="1" x14ac:dyDescent="0.2">
      <c r="A1311" s="10" t="s">
        <v>2624</v>
      </c>
      <c r="B1311" s="11" t="s">
        <v>4362</v>
      </c>
      <c r="C1311" s="16" t="s">
        <v>3059</v>
      </c>
      <c r="D1311" s="71" t="s">
        <v>52</v>
      </c>
      <c r="E1311" s="13">
        <v>43388</v>
      </c>
      <c r="F1311" s="22" t="s">
        <v>2988</v>
      </c>
      <c r="G1311" s="15"/>
    </row>
    <row r="1312" spans="1:7" s="2" customFormat="1" x14ac:dyDescent="0.2">
      <c r="A1312" s="10" t="s">
        <v>2620</v>
      </c>
      <c r="B1312" s="11" t="s">
        <v>4363</v>
      </c>
      <c r="C1312" s="16" t="s">
        <v>3237</v>
      </c>
      <c r="D1312" s="71" t="s">
        <v>337</v>
      </c>
      <c r="E1312" s="13">
        <v>42916</v>
      </c>
      <c r="F1312" s="22" t="s">
        <v>2988</v>
      </c>
      <c r="G1312" s="15"/>
    </row>
    <row r="1313" spans="1:7" s="2" customFormat="1" x14ac:dyDescent="0.2">
      <c r="A1313" s="10" t="s">
        <v>2620</v>
      </c>
      <c r="B1313" s="11" t="s">
        <v>4364</v>
      </c>
      <c r="C1313" s="16" t="s">
        <v>2970</v>
      </c>
      <c r="D1313" s="71" t="s">
        <v>96</v>
      </c>
      <c r="E1313" s="13">
        <v>42355</v>
      </c>
      <c r="F1313" s="22" t="s">
        <v>2988</v>
      </c>
      <c r="G1313" s="15"/>
    </row>
    <row r="1314" spans="1:7" s="2" customFormat="1" x14ac:dyDescent="0.2">
      <c r="A1314" s="10" t="s">
        <v>2620</v>
      </c>
      <c r="B1314" s="11" t="s">
        <v>4365</v>
      </c>
      <c r="C1314" s="16" t="s">
        <v>3308</v>
      </c>
      <c r="D1314" s="71" t="s">
        <v>52</v>
      </c>
      <c r="E1314" s="13">
        <v>42011</v>
      </c>
      <c r="F1314" s="22" t="s">
        <v>2988</v>
      </c>
      <c r="G1314" s="15"/>
    </row>
    <row r="1315" spans="1:7" s="2" customFormat="1" x14ac:dyDescent="0.2">
      <c r="A1315" s="10" t="s">
        <v>2624</v>
      </c>
      <c r="B1315" s="11" t="s">
        <v>4366</v>
      </c>
      <c r="C1315" s="16" t="s">
        <v>3059</v>
      </c>
      <c r="D1315" s="71" t="s">
        <v>134</v>
      </c>
      <c r="E1315" s="13">
        <v>41598</v>
      </c>
      <c r="F1315" s="22" t="s">
        <v>2988</v>
      </c>
      <c r="G1315" s="15"/>
    </row>
    <row r="1316" spans="1:7" s="2" customFormat="1" x14ac:dyDescent="0.2">
      <c r="A1316" s="10" t="s">
        <v>2624</v>
      </c>
      <c r="B1316" s="11" t="s">
        <v>4367</v>
      </c>
      <c r="C1316" s="16" t="s">
        <v>2970</v>
      </c>
      <c r="D1316" s="71" t="s">
        <v>47</v>
      </c>
      <c r="E1316" s="13">
        <v>41437</v>
      </c>
      <c r="F1316" s="22" t="s">
        <v>2988</v>
      </c>
      <c r="G1316" s="15"/>
    </row>
    <row r="1317" spans="1:7" s="2" customFormat="1" x14ac:dyDescent="0.2">
      <c r="A1317" s="10" t="s">
        <v>2624</v>
      </c>
      <c r="B1317" s="11" t="s">
        <v>4368</v>
      </c>
      <c r="C1317" s="16" t="s">
        <v>2992</v>
      </c>
      <c r="D1317" s="71" t="s">
        <v>795</v>
      </c>
      <c r="E1317" s="13">
        <v>41306</v>
      </c>
      <c r="F1317" s="22" t="s">
        <v>2988</v>
      </c>
      <c r="G1317" s="15"/>
    </row>
    <row r="1318" spans="1:7" s="2" customFormat="1" x14ac:dyDescent="0.2">
      <c r="A1318" s="10" t="s">
        <v>2620</v>
      </c>
      <c r="B1318" s="11" t="s">
        <v>4369</v>
      </c>
      <c r="C1318" s="16" t="s">
        <v>2970</v>
      </c>
      <c r="D1318" s="71" t="s">
        <v>282</v>
      </c>
      <c r="E1318" s="13">
        <v>41187</v>
      </c>
      <c r="F1318" s="22" t="s">
        <v>2988</v>
      </c>
      <c r="G1318" s="15"/>
    </row>
    <row r="1319" spans="1:7" s="2" customFormat="1" x14ac:dyDescent="0.2">
      <c r="A1319" s="10" t="s">
        <v>2702</v>
      </c>
      <c r="B1319" s="11" t="s">
        <v>4370</v>
      </c>
      <c r="C1319" s="16" t="s">
        <v>2970</v>
      </c>
      <c r="D1319" s="71" t="s">
        <v>64</v>
      </c>
      <c r="E1319" s="13">
        <v>40687</v>
      </c>
      <c r="F1319" s="22" t="s">
        <v>2988</v>
      </c>
      <c r="G1319" s="15"/>
    </row>
    <row r="1320" spans="1:7" s="2" customFormat="1" x14ac:dyDescent="0.2">
      <c r="A1320" s="10" t="s">
        <v>2702</v>
      </c>
      <c r="B1320" s="11" t="s">
        <v>4371</v>
      </c>
      <c r="C1320" s="16" t="s">
        <v>2970</v>
      </c>
      <c r="D1320" s="71" t="s">
        <v>64</v>
      </c>
      <c r="E1320" s="13">
        <v>40158</v>
      </c>
      <c r="F1320" s="22" t="s">
        <v>2988</v>
      </c>
      <c r="G1320" s="15"/>
    </row>
    <row r="1321" spans="1:7" s="2" customFormat="1" x14ac:dyDescent="0.2">
      <c r="A1321" s="10" t="s">
        <v>4372</v>
      </c>
      <c r="B1321" s="11" t="s">
        <v>4373</v>
      </c>
      <c r="C1321" s="16" t="s">
        <v>2970</v>
      </c>
      <c r="D1321" s="12" t="s">
        <v>90</v>
      </c>
      <c r="E1321" s="13">
        <v>39927</v>
      </c>
      <c r="F1321" s="22" t="s">
        <v>2988</v>
      </c>
      <c r="G1321" s="15"/>
    </row>
    <row r="1322" spans="1:7" s="2" customFormat="1" x14ac:dyDescent="0.2">
      <c r="A1322" s="116" t="s">
        <v>2710</v>
      </c>
      <c r="B1322" s="117" t="s">
        <v>4522</v>
      </c>
      <c r="C1322" s="118" t="s">
        <v>2981</v>
      </c>
      <c r="D1322" s="119" t="s">
        <v>4537</v>
      </c>
      <c r="E1322" s="120">
        <v>45693</v>
      </c>
      <c r="F1322" s="124" t="s">
        <v>12</v>
      </c>
      <c r="G1322" s="122"/>
    </row>
    <row r="1323" spans="1:7" s="2" customFormat="1" x14ac:dyDescent="0.2">
      <c r="A1323" s="104" t="s">
        <v>2707</v>
      </c>
      <c r="B1323" s="105" t="s">
        <v>4374</v>
      </c>
      <c r="C1323" s="106" t="s">
        <v>2981</v>
      </c>
      <c r="D1323" s="107" t="s">
        <v>3287</v>
      </c>
      <c r="E1323" s="108">
        <v>45607</v>
      </c>
      <c r="F1323" s="109" t="s">
        <v>12</v>
      </c>
      <c r="G1323" s="110"/>
    </row>
    <row r="1324" spans="1:7" s="2" customFormat="1" x14ac:dyDescent="0.2">
      <c r="A1324" s="10" t="s">
        <v>2710</v>
      </c>
      <c r="B1324" s="11" t="s">
        <v>4375</v>
      </c>
      <c r="C1324" s="16" t="s">
        <v>3059</v>
      </c>
      <c r="D1324" s="71" t="s">
        <v>90</v>
      </c>
      <c r="E1324" s="13">
        <v>45119</v>
      </c>
      <c r="F1324" s="22" t="s">
        <v>12</v>
      </c>
      <c r="G1324" s="15"/>
    </row>
    <row r="1325" spans="1:7" s="2" customFormat="1" x14ac:dyDescent="0.2">
      <c r="A1325" s="10" t="s">
        <v>2725</v>
      </c>
      <c r="B1325" s="11" t="s">
        <v>4376</v>
      </c>
      <c r="C1325" s="16" t="s">
        <v>2970</v>
      </c>
      <c r="D1325" s="71" t="s">
        <v>282</v>
      </c>
      <c r="E1325" s="13">
        <v>45013</v>
      </c>
      <c r="F1325" s="22" t="s">
        <v>2988</v>
      </c>
      <c r="G1325" s="15"/>
    </row>
    <row r="1326" spans="1:7" s="2" customFormat="1" x14ac:dyDescent="0.2">
      <c r="A1326" s="10" t="s">
        <v>2725</v>
      </c>
      <c r="B1326" s="11" t="s">
        <v>4377</v>
      </c>
      <c r="C1326" s="16" t="s">
        <v>2970</v>
      </c>
      <c r="D1326" s="71" t="s">
        <v>282</v>
      </c>
      <c r="E1326" s="13">
        <v>44949</v>
      </c>
      <c r="F1326" s="22" t="s">
        <v>2988</v>
      </c>
      <c r="G1326" s="15"/>
    </row>
    <row r="1327" spans="1:7" s="2" customFormat="1" x14ac:dyDescent="0.2">
      <c r="A1327" s="10" t="s">
        <v>2725</v>
      </c>
      <c r="B1327" s="11" t="s">
        <v>4378</v>
      </c>
      <c r="C1327" s="19" t="s">
        <v>2970</v>
      </c>
      <c r="D1327" s="72" t="s">
        <v>2972</v>
      </c>
      <c r="E1327" s="13">
        <v>44732</v>
      </c>
      <c r="F1327" s="22" t="s">
        <v>12</v>
      </c>
      <c r="G1327" s="15"/>
    </row>
    <row r="1328" spans="1:7" s="2" customFormat="1" x14ac:dyDescent="0.2">
      <c r="A1328" s="10" t="s">
        <v>2710</v>
      </c>
      <c r="B1328" s="11" t="s">
        <v>4379</v>
      </c>
      <c r="C1328" s="19" t="s">
        <v>3006</v>
      </c>
      <c r="D1328" s="71" t="s">
        <v>90</v>
      </c>
      <c r="E1328" s="13">
        <v>44550</v>
      </c>
      <c r="F1328" s="22" t="s">
        <v>2988</v>
      </c>
      <c r="G1328" s="15"/>
    </row>
    <row r="1329" spans="1:7" s="2" customFormat="1" x14ac:dyDescent="0.2">
      <c r="A1329" s="10" t="s">
        <v>2725</v>
      </c>
      <c r="B1329" s="11" t="s">
        <v>4380</v>
      </c>
      <c r="C1329" s="19" t="s">
        <v>3006</v>
      </c>
      <c r="D1329" s="71" t="s">
        <v>134</v>
      </c>
      <c r="E1329" s="13">
        <v>44537</v>
      </c>
      <c r="F1329" s="22" t="s">
        <v>2988</v>
      </c>
      <c r="G1329" s="15"/>
    </row>
    <row r="1330" spans="1:7" s="2" customFormat="1" x14ac:dyDescent="0.2">
      <c r="A1330" s="10" t="s">
        <v>2710</v>
      </c>
      <c r="B1330" s="11" t="s">
        <v>4381</v>
      </c>
      <c r="C1330" s="19" t="s">
        <v>2970</v>
      </c>
      <c r="D1330" s="71" t="s">
        <v>52</v>
      </c>
      <c r="E1330" s="13">
        <v>44502</v>
      </c>
      <c r="F1330" s="22" t="s">
        <v>2988</v>
      </c>
      <c r="G1330" s="15"/>
    </row>
    <row r="1331" spans="1:7" s="2" customFormat="1" x14ac:dyDescent="0.2">
      <c r="A1331" s="10" t="s">
        <v>2725</v>
      </c>
      <c r="B1331" s="11" t="s">
        <v>4382</v>
      </c>
      <c r="C1331" s="19" t="s">
        <v>3006</v>
      </c>
      <c r="D1331" s="71" t="s">
        <v>56</v>
      </c>
      <c r="E1331" s="13">
        <v>44456</v>
      </c>
      <c r="F1331" s="22" t="s">
        <v>2988</v>
      </c>
      <c r="G1331" s="15"/>
    </row>
    <row r="1332" spans="1:7" s="2" customFormat="1" x14ac:dyDescent="0.2">
      <c r="A1332" s="10" t="s">
        <v>2725</v>
      </c>
      <c r="B1332" s="11" t="s">
        <v>4383</v>
      </c>
      <c r="C1332" s="19" t="s">
        <v>3006</v>
      </c>
      <c r="D1332" s="12" t="s">
        <v>90</v>
      </c>
      <c r="E1332" s="13">
        <v>44448</v>
      </c>
      <c r="F1332" s="22" t="s">
        <v>2988</v>
      </c>
      <c r="G1332" s="15"/>
    </row>
    <row r="1333" spans="1:7" s="2" customFormat="1" x14ac:dyDescent="0.2">
      <c r="A1333" s="10" t="s">
        <v>2725</v>
      </c>
      <c r="B1333" s="11" t="s">
        <v>4384</v>
      </c>
      <c r="C1333" s="19" t="s">
        <v>3006</v>
      </c>
      <c r="D1333" s="72" t="s">
        <v>37</v>
      </c>
      <c r="E1333" s="13">
        <v>44442</v>
      </c>
      <c r="F1333" s="22" t="s">
        <v>2988</v>
      </c>
      <c r="G1333" s="15"/>
    </row>
    <row r="1334" spans="1:7" s="2" customFormat="1" x14ac:dyDescent="0.2">
      <c r="A1334" s="10" t="s">
        <v>2725</v>
      </c>
      <c r="B1334" s="11" t="s">
        <v>4385</v>
      </c>
      <c r="C1334" s="19" t="s">
        <v>3006</v>
      </c>
      <c r="D1334" s="72" t="s">
        <v>216</v>
      </c>
      <c r="E1334" s="13">
        <v>44442</v>
      </c>
      <c r="F1334" s="22" t="s">
        <v>2988</v>
      </c>
      <c r="G1334" s="15"/>
    </row>
    <row r="1335" spans="1:7" s="2" customFormat="1" x14ac:dyDescent="0.2">
      <c r="A1335" s="10" t="s">
        <v>2725</v>
      </c>
      <c r="B1335" s="11" t="s">
        <v>4386</v>
      </c>
      <c r="C1335" s="18" t="s">
        <v>3006</v>
      </c>
      <c r="D1335" s="72" t="s">
        <v>134</v>
      </c>
      <c r="E1335" s="13">
        <v>44385</v>
      </c>
      <c r="F1335" s="22" t="s">
        <v>2988</v>
      </c>
      <c r="G1335" s="15"/>
    </row>
    <row r="1336" spans="1:7" s="2" customFormat="1" x14ac:dyDescent="0.2">
      <c r="A1336" s="10" t="s">
        <v>2725</v>
      </c>
      <c r="B1336" s="11" t="s">
        <v>4387</v>
      </c>
      <c r="C1336" s="18" t="s">
        <v>2970</v>
      </c>
      <c r="D1336" s="72" t="s">
        <v>4388</v>
      </c>
      <c r="E1336" s="13">
        <v>44349</v>
      </c>
      <c r="F1336" s="22" t="s">
        <v>2988</v>
      </c>
      <c r="G1336" s="15"/>
    </row>
    <row r="1337" spans="1:7" s="2" customFormat="1" x14ac:dyDescent="0.2">
      <c r="A1337" s="10" t="s">
        <v>2728</v>
      </c>
      <c r="B1337" s="11" t="s">
        <v>4389</v>
      </c>
      <c r="C1337" s="18" t="s">
        <v>2970</v>
      </c>
      <c r="D1337" s="72" t="s">
        <v>4388</v>
      </c>
      <c r="E1337" s="13">
        <v>44349</v>
      </c>
      <c r="F1337" s="22" t="s">
        <v>2988</v>
      </c>
      <c r="G1337" s="15"/>
    </row>
    <row r="1338" spans="1:7" s="2" customFormat="1" ht="24" x14ac:dyDescent="0.2">
      <c r="A1338" s="10" t="s">
        <v>2710</v>
      </c>
      <c r="B1338" s="11" t="s">
        <v>4390</v>
      </c>
      <c r="C1338" s="16" t="s">
        <v>3059</v>
      </c>
      <c r="D1338" s="71" t="s">
        <v>2972</v>
      </c>
      <c r="E1338" s="13">
        <v>44228</v>
      </c>
      <c r="F1338" s="22" t="s">
        <v>2988</v>
      </c>
      <c r="G1338" s="15"/>
    </row>
    <row r="1339" spans="1:7" s="2" customFormat="1" x14ac:dyDescent="0.2">
      <c r="A1339" s="10" t="s">
        <v>2710</v>
      </c>
      <c r="B1339" s="11" t="s">
        <v>2861</v>
      </c>
      <c r="C1339" s="16" t="s">
        <v>2992</v>
      </c>
      <c r="D1339" s="71" t="s">
        <v>90</v>
      </c>
      <c r="E1339" s="13">
        <v>44054</v>
      </c>
      <c r="F1339" s="22" t="s">
        <v>2988</v>
      </c>
      <c r="G1339" s="15"/>
    </row>
    <row r="1340" spans="1:7" s="2" customFormat="1" x14ac:dyDescent="0.2">
      <c r="A1340" s="10" t="s">
        <v>2710</v>
      </c>
      <c r="B1340" s="11" t="s">
        <v>4391</v>
      </c>
      <c r="C1340" s="16" t="s">
        <v>2970</v>
      </c>
      <c r="D1340" s="12" t="s">
        <v>134</v>
      </c>
      <c r="E1340" s="13">
        <v>44039</v>
      </c>
      <c r="F1340" s="22" t="s">
        <v>2988</v>
      </c>
      <c r="G1340" s="15"/>
    </row>
    <row r="1341" spans="1:7" s="2" customFormat="1" x14ac:dyDescent="0.2">
      <c r="A1341" s="10" t="s">
        <v>2710</v>
      </c>
      <c r="B1341" s="11" t="s">
        <v>4392</v>
      </c>
      <c r="C1341" s="16" t="s">
        <v>2970</v>
      </c>
      <c r="D1341" s="71" t="s">
        <v>2972</v>
      </c>
      <c r="E1341" s="13">
        <v>44032</v>
      </c>
      <c r="F1341" s="22" t="s">
        <v>2988</v>
      </c>
      <c r="G1341" s="15"/>
    </row>
    <row r="1342" spans="1:7" s="2" customFormat="1" ht="24" x14ac:dyDescent="0.2">
      <c r="A1342" s="10" t="s">
        <v>2710</v>
      </c>
      <c r="B1342" s="11" t="s">
        <v>4393</v>
      </c>
      <c r="C1342" s="16" t="s">
        <v>2970</v>
      </c>
      <c r="D1342" s="71" t="s">
        <v>90</v>
      </c>
      <c r="E1342" s="13">
        <v>44001</v>
      </c>
      <c r="F1342" s="22" t="s">
        <v>2988</v>
      </c>
      <c r="G1342" s="15"/>
    </row>
    <row r="1343" spans="1:7" s="2" customFormat="1" x14ac:dyDescent="0.2">
      <c r="A1343" s="10" t="s">
        <v>2725</v>
      </c>
      <c r="B1343" s="11" t="s">
        <v>4394</v>
      </c>
      <c r="C1343" s="16" t="s">
        <v>2970</v>
      </c>
      <c r="D1343" s="71" t="s">
        <v>2972</v>
      </c>
      <c r="E1343" s="13">
        <v>43986</v>
      </c>
      <c r="F1343" s="22" t="s">
        <v>2988</v>
      </c>
      <c r="G1343" s="15"/>
    </row>
    <row r="1344" spans="1:7" s="2" customFormat="1" x14ac:dyDescent="0.2">
      <c r="A1344" s="10" t="s">
        <v>2710</v>
      </c>
      <c r="B1344" s="11" t="s">
        <v>2856</v>
      </c>
      <c r="C1344" s="16" t="s">
        <v>2970</v>
      </c>
      <c r="D1344" s="71" t="s">
        <v>96</v>
      </c>
      <c r="E1344" s="13">
        <v>43756</v>
      </c>
      <c r="F1344" s="22" t="s">
        <v>2988</v>
      </c>
      <c r="G1344" s="15"/>
    </row>
    <row r="1345" spans="1:7" s="2" customFormat="1" x14ac:dyDescent="0.2">
      <c r="A1345" s="10" t="s">
        <v>2728</v>
      </c>
      <c r="B1345" s="11" t="s">
        <v>4395</v>
      </c>
      <c r="C1345" s="16" t="s">
        <v>2970</v>
      </c>
      <c r="D1345" s="71" t="s">
        <v>52</v>
      </c>
      <c r="E1345" s="13">
        <v>43557</v>
      </c>
      <c r="F1345" s="14" t="s">
        <v>4396</v>
      </c>
      <c r="G1345" s="15"/>
    </row>
    <row r="1346" spans="1:7" s="2" customFormat="1" x14ac:dyDescent="0.2">
      <c r="A1346" s="10" t="s">
        <v>2710</v>
      </c>
      <c r="B1346" s="11" t="s">
        <v>4397</v>
      </c>
      <c r="C1346" s="16" t="s">
        <v>2970</v>
      </c>
      <c r="D1346" s="72" t="s">
        <v>4388</v>
      </c>
      <c r="E1346" s="13">
        <v>42345</v>
      </c>
      <c r="F1346" s="22" t="s">
        <v>2988</v>
      </c>
      <c r="G1346" s="15"/>
    </row>
    <row r="1347" spans="1:7" s="2" customFormat="1" x14ac:dyDescent="0.2">
      <c r="A1347" s="10" t="s">
        <v>2710</v>
      </c>
      <c r="B1347" s="11" t="s">
        <v>4389</v>
      </c>
      <c r="C1347" s="16" t="s">
        <v>2970</v>
      </c>
      <c r="D1347" s="72" t="s">
        <v>4388</v>
      </c>
      <c r="E1347" s="13">
        <v>42345</v>
      </c>
      <c r="F1347" s="22" t="s">
        <v>2988</v>
      </c>
      <c r="G1347" s="15"/>
    </row>
    <row r="1348" spans="1:7" s="2" customFormat="1" x14ac:dyDescent="0.2">
      <c r="A1348" s="10" t="s">
        <v>2728</v>
      </c>
      <c r="B1348" s="11" t="s">
        <v>4398</v>
      </c>
      <c r="C1348" s="16" t="s">
        <v>3059</v>
      </c>
      <c r="D1348" s="71" t="s">
        <v>282</v>
      </c>
      <c r="E1348" s="13">
        <v>41998</v>
      </c>
      <c r="F1348" s="22" t="s">
        <v>2988</v>
      </c>
      <c r="G1348" s="15"/>
    </row>
    <row r="1349" spans="1:7" s="2" customFormat="1" x14ac:dyDescent="0.2">
      <c r="A1349" s="10" t="s">
        <v>2728</v>
      </c>
      <c r="B1349" s="11" t="s">
        <v>4399</v>
      </c>
      <c r="C1349" s="16" t="s">
        <v>3059</v>
      </c>
      <c r="D1349" s="71" t="s">
        <v>282</v>
      </c>
      <c r="E1349" s="13">
        <v>41998</v>
      </c>
      <c r="F1349" s="22" t="s">
        <v>2988</v>
      </c>
      <c r="G1349" s="15"/>
    </row>
    <row r="1350" spans="1:7" s="2" customFormat="1" x14ac:dyDescent="0.2">
      <c r="A1350" s="10" t="s">
        <v>2728</v>
      </c>
      <c r="B1350" s="11" t="s">
        <v>4400</v>
      </c>
      <c r="C1350" s="16" t="s">
        <v>3059</v>
      </c>
      <c r="D1350" s="71" t="s">
        <v>337</v>
      </c>
      <c r="E1350" s="13">
        <v>41932</v>
      </c>
      <c r="F1350" s="22" t="s">
        <v>2988</v>
      </c>
      <c r="G1350" s="15"/>
    </row>
    <row r="1351" spans="1:7" s="2" customFormat="1" x14ac:dyDescent="0.2">
      <c r="A1351" s="10" t="s">
        <v>2710</v>
      </c>
      <c r="B1351" s="11" t="s">
        <v>4401</v>
      </c>
      <c r="C1351" s="16" t="s">
        <v>2992</v>
      </c>
      <c r="D1351" s="71" t="s">
        <v>282</v>
      </c>
      <c r="E1351" s="13">
        <v>41673</v>
      </c>
      <c r="F1351" s="22" t="s">
        <v>2988</v>
      </c>
      <c r="G1351" s="15"/>
    </row>
    <row r="1352" spans="1:7" s="2" customFormat="1" x14ac:dyDescent="0.2">
      <c r="A1352" s="10" t="s">
        <v>2728</v>
      </c>
      <c r="B1352" s="11" t="s">
        <v>4401</v>
      </c>
      <c r="C1352" s="16" t="s">
        <v>2970</v>
      </c>
      <c r="D1352" s="71" t="s">
        <v>282</v>
      </c>
      <c r="E1352" s="13">
        <v>41432</v>
      </c>
      <c r="F1352" s="22" t="s">
        <v>2988</v>
      </c>
      <c r="G1352" s="15"/>
    </row>
    <row r="1353" spans="1:7" s="2" customFormat="1" x14ac:dyDescent="0.2">
      <c r="A1353" s="10" t="s">
        <v>2710</v>
      </c>
      <c r="B1353" s="11" t="s">
        <v>4402</v>
      </c>
      <c r="C1353" s="16" t="s">
        <v>2970</v>
      </c>
      <c r="D1353" s="71" t="s">
        <v>11</v>
      </c>
      <c r="E1353" s="13">
        <v>41120</v>
      </c>
      <c r="F1353" s="22" t="s">
        <v>2988</v>
      </c>
      <c r="G1353" s="15"/>
    </row>
    <row r="1354" spans="1:7" s="2" customFormat="1" x14ac:dyDescent="0.2">
      <c r="A1354" s="10" t="s">
        <v>2710</v>
      </c>
      <c r="B1354" s="11" t="s">
        <v>4403</v>
      </c>
      <c r="C1354" s="16" t="s">
        <v>2970</v>
      </c>
      <c r="D1354" s="71" t="s">
        <v>282</v>
      </c>
      <c r="E1354" s="13">
        <v>41030</v>
      </c>
      <c r="F1354" s="22" t="s">
        <v>2988</v>
      </c>
      <c r="G1354" s="15"/>
    </row>
    <row r="1355" spans="1:7" s="2" customFormat="1" x14ac:dyDescent="0.2">
      <c r="A1355" s="10" t="s">
        <v>2710</v>
      </c>
      <c r="B1355" s="11" t="s">
        <v>4404</v>
      </c>
      <c r="C1355" s="16" t="s">
        <v>2970</v>
      </c>
      <c r="D1355" s="71" t="s">
        <v>52</v>
      </c>
      <c r="E1355" s="13">
        <v>40924</v>
      </c>
      <c r="F1355" s="22" t="s">
        <v>2988</v>
      </c>
      <c r="G1355" s="15"/>
    </row>
    <row r="1356" spans="1:7" s="2" customFormat="1" x14ac:dyDescent="0.2">
      <c r="A1356" s="10" t="s">
        <v>4405</v>
      </c>
      <c r="B1356" s="11" t="s">
        <v>4406</v>
      </c>
      <c r="C1356" s="16" t="s">
        <v>2970</v>
      </c>
      <c r="D1356" s="71" t="s">
        <v>2972</v>
      </c>
      <c r="E1356" s="13">
        <v>40347</v>
      </c>
      <c r="F1356" s="22" t="s">
        <v>2988</v>
      </c>
      <c r="G1356" s="15"/>
    </row>
    <row r="1357" spans="1:7" s="2" customFormat="1" x14ac:dyDescent="0.2">
      <c r="A1357" s="10" t="s">
        <v>4407</v>
      </c>
      <c r="B1357" s="11" t="s">
        <v>4408</v>
      </c>
      <c r="C1357" s="16" t="s">
        <v>2970</v>
      </c>
      <c r="D1357" s="71" t="s">
        <v>96</v>
      </c>
      <c r="E1357" s="13">
        <v>40003</v>
      </c>
      <c r="F1357" s="22" t="s">
        <v>2988</v>
      </c>
      <c r="G1357" s="15"/>
    </row>
    <row r="1358" spans="1:7" s="2" customFormat="1" x14ac:dyDescent="0.2">
      <c r="A1358" s="10" t="s">
        <v>4409</v>
      </c>
      <c r="B1358" s="11" t="s">
        <v>4410</v>
      </c>
      <c r="C1358" s="16" t="s">
        <v>2970</v>
      </c>
      <c r="D1358" s="71" t="s">
        <v>2984</v>
      </c>
      <c r="E1358" s="13">
        <v>39931</v>
      </c>
      <c r="F1358" s="22" t="s">
        <v>2988</v>
      </c>
      <c r="G1358" s="15"/>
    </row>
    <row r="1359" spans="1:7" s="2" customFormat="1" x14ac:dyDescent="0.2">
      <c r="A1359" s="10" t="s">
        <v>4407</v>
      </c>
      <c r="B1359" s="11" t="s">
        <v>4411</v>
      </c>
      <c r="C1359" s="16" t="s">
        <v>2970</v>
      </c>
      <c r="D1359" s="12" t="s">
        <v>96</v>
      </c>
      <c r="E1359" s="13">
        <v>39917</v>
      </c>
      <c r="F1359" s="22" t="s">
        <v>2988</v>
      </c>
      <c r="G1359" s="15"/>
    </row>
    <row r="1360" spans="1:7" s="2" customFormat="1" x14ac:dyDescent="0.2">
      <c r="A1360" s="10" t="s">
        <v>2751</v>
      </c>
      <c r="B1360" s="11" t="s">
        <v>2756</v>
      </c>
      <c r="C1360" s="16" t="s">
        <v>3006</v>
      </c>
      <c r="D1360" s="71" t="s">
        <v>100</v>
      </c>
      <c r="E1360" s="13">
        <v>44085</v>
      </c>
      <c r="F1360" s="22" t="s">
        <v>2988</v>
      </c>
      <c r="G1360" s="15"/>
    </row>
    <row r="1361" spans="1:7" s="2" customFormat="1" x14ac:dyDescent="0.2">
      <c r="A1361" s="10" t="s">
        <v>4412</v>
      </c>
      <c r="B1361" s="11" t="s">
        <v>2756</v>
      </c>
      <c r="C1361" s="16" t="s">
        <v>2970</v>
      </c>
      <c r="D1361" s="71" t="s">
        <v>100</v>
      </c>
      <c r="E1361" s="13">
        <v>44039</v>
      </c>
      <c r="F1361" s="22" t="s">
        <v>2988</v>
      </c>
      <c r="G1361" s="15"/>
    </row>
    <row r="1362" spans="1:7" s="2" customFormat="1" x14ac:dyDescent="0.2">
      <c r="A1362" s="10" t="s">
        <v>4413</v>
      </c>
      <c r="B1362" s="11" t="s">
        <v>3106</v>
      </c>
      <c r="C1362" s="16" t="s">
        <v>2970</v>
      </c>
      <c r="D1362" s="12" t="s">
        <v>96</v>
      </c>
      <c r="E1362" s="13">
        <v>39920</v>
      </c>
      <c r="F1362" s="22" t="s">
        <v>2988</v>
      </c>
      <c r="G1362" s="15"/>
    </row>
    <row r="1363" spans="1:7" s="2" customFormat="1" x14ac:dyDescent="0.2">
      <c r="A1363" s="10" t="s">
        <v>2769</v>
      </c>
      <c r="B1363" s="11" t="s">
        <v>4414</v>
      </c>
      <c r="C1363" s="16" t="s">
        <v>2970</v>
      </c>
      <c r="D1363" s="71" t="s">
        <v>52</v>
      </c>
      <c r="E1363" s="13">
        <v>41176</v>
      </c>
      <c r="F1363" s="22" t="s">
        <v>2988</v>
      </c>
      <c r="G1363" s="15"/>
    </row>
    <row r="1364" spans="1:7" s="2" customFormat="1" x14ac:dyDescent="0.2">
      <c r="A1364" s="10" t="s">
        <v>2769</v>
      </c>
      <c r="B1364" s="11" t="s">
        <v>4415</v>
      </c>
      <c r="C1364" s="16" t="s">
        <v>2970</v>
      </c>
      <c r="D1364" s="71" t="s">
        <v>2972</v>
      </c>
      <c r="E1364" s="13">
        <v>40836</v>
      </c>
      <c r="F1364" s="22" t="s">
        <v>2988</v>
      </c>
      <c r="G1364" s="15"/>
    </row>
    <row r="1365" spans="1:7" s="2" customFormat="1" ht="24" x14ac:dyDescent="0.2">
      <c r="A1365" s="10" t="s">
        <v>2769</v>
      </c>
      <c r="B1365" s="11" t="s">
        <v>4416</v>
      </c>
      <c r="C1365" s="16" t="s">
        <v>2970</v>
      </c>
      <c r="D1365" s="71" t="s">
        <v>3188</v>
      </c>
      <c r="E1365" s="13">
        <v>40777</v>
      </c>
      <c r="F1365" s="22" t="s">
        <v>2988</v>
      </c>
      <c r="G1365" s="15"/>
    </row>
    <row r="1366" spans="1:7" s="2" customFormat="1" x14ac:dyDescent="0.2">
      <c r="A1366" s="10" t="s">
        <v>2763</v>
      </c>
      <c r="B1366" s="11" t="s">
        <v>4417</v>
      </c>
      <c r="C1366" s="16" t="s">
        <v>2970</v>
      </c>
      <c r="D1366" s="71" t="s">
        <v>96</v>
      </c>
      <c r="E1366" s="13">
        <v>40056</v>
      </c>
      <c r="F1366" s="22" t="s">
        <v>2988</v>
      </c>
      <c r="G1366" s="15"/>
    </row>
    <row r="1367" spans="1:7" s="2" customFormat="1" x14ac:dyDescent="0.2">
      <c r="A1367" s="10" t="s">
        <v>4418</v>
      </c>
      <c r="B1367" s="11" t="s">
        <v>4098</v>
      </c>
      <c r="C1367" s="16" t="s">
        <v>2970</v>
      </c>
      <c r="D1367" s="12" t="s">
        <v>96</v>
      </c>
      <c r="E1367" s="13">
        <v>39925</v>
      </c>
      <c r="F1367" s="22" t="s">
        <v>2988</v>
      </c>
      <c r="G1367" s="15"/>
    </row>
    <row r="1368" spans="1:7" s="2" customFormat="1" x14ac:dyDescent="0.2">
      <c r="A1368" s="10" t="s">
        <v>13</v>
      </c>
      <c r="B1368" s="11" t="s">
        <v>4419</v>
      </c>
      <c r="C1368" s="16" t="s">
        <v>2981</v>
      </c>
      <c r="D1368" s="71" t="s">
        <v>4088</v>
      </c>
      <c r="E1368" s="13">
        <v>45212</v>
      </c>
      <c r="F1368" s="22" t="s">
        <v>12</v>
      </c>
      <c r="G1368" s="15"/>
    </row>
    <row r="1369" spans="1:7" s="2" customFormat="1" x14ac:dyDescent="0.2">
      <c r="A1369" s="10" t="s">
        <v>2786</v>
      </c>
      <c r="B1369" s="11" t="s">
        <v>4420</v>
      </c>
      <c r="C1369" s="12" t="s">
        <v>2970</v>
      </c>
      <c r="D1369" s="71" t="s">
        <v>22</v>
      </c>
      <c r="E1369" s="13">
        <v>45176</v>
      </c>
      <c r="F1369" s="22" t="s">
        <v>12</v>
      </c>
      <c r="G1369" s="15"/>
    </row>
    <row r="1370" spans="1:7" s="2" customFormat="1" x14ac:dyDescent="0.2">
      <c r="A1370" s="10" t="s">
        <v>2786</v>
      </c>
      <c r="B1370" s="11" t="s">
        <v>4421</v>
      </c>
      <c r="C1370" s="16" t="s">
        <v>2970</v>
      </c>
      <c r="D1370" s="71" t="s">
        <v>3233</v>
      </c>
      <c r="E1370" s="13">
        <v>44851</v>
      </c>
      <c r="F1370" s="14" t="s">
        <v>4422</v>
      </c>
      <c r="G1370" s="15"/>
    </row>
    <row r="1371" spans="1:7" s="2" customFormat="1" x14ac:dyDescent="0.2">
      <c r="A1371" s="10" t="s">
        <v>2786</v>
      </c>
      <c r="B1371" s="11" t="s">
        <v>4423</v>
      </c>
      <c r="C1371" s="16" t="s">
        <v>2970</v>
      </c>
      <c r="D1371" s="71" t="s">
        <v>100</v>
      </c>
      <c r="E1371" s="13">
        <v>44805</v>
      </c>
      <c r="F1371" s="22" t="s">
        <v>12</v>
      </c>
      <c r="G1371" s="15"/>
    </row>
    <row r="1372" spans="1:7" s="2" customFormat="1" x14ac:dyDescent="0.2">
      <c r="A1372" s="10" t="s">
        <v>13</v>
      </c>
      <c r="B1372" s="11" t="s">
        <v>4424</v>
      </c>
      <c r="C1372" s="16" t="s">
        <v>3059</v>
      </c>
      <c r="D1372" s="71" t="s">
        <v>64</v>
      </c>
      <c r="E1372" s="13">
        <v>44578</v>
      </c>
      <c r="F1372" s="22" t="s">
        <v>2988</v>
      </c>
      <c r="G1372" s="15"/>
    </row>
    <row r="1373" spans="1:7" s="2" customFormat="1" ht="24" x14ac:dyDescent="0.2">
      <c r="A1373" s="10" t="s">
        <v>13</v>
      </c>
      <c r="B1373" s="11" t="s">
        <v>4425</v>
      </c>
      <c r="C1373" s="19" t="s">
        <v>3006</v>
      </c>
      <c r="D1373" s="71" t="s">
        <v>52</v>
      </c>
      <c r="E1373" s="13">
        <v>44552</v>
      </c>
      <c r="F1373" s="22" t="s">
        <v>2988</v>
      </c>
      <c r="G1373" s="15"/>
    </row>
    <row r="1374" spans="1:7" s="2" customFormat="1" ht="24" x14ac:dyDescent="0.2">
      <c r="A1374" s="10" t="s">
        <v>13</v>
      </c>
      <c r="B1374" s="11" t="s">
        <v>4426</v>
      </c>
      <c r="C1374" s="19" t="s">
        <v>3006</v>
      </c>
      <c r="D1374" s="71" t="s">
        <v>52</v>
      </c>
      <c r="E1374" s="13">
        <v>44552</v>
      </c>
      <c r="F1374" s="22" t="s">
        <v>2988</v>
      </c>
      <c r="G1374" s="15"/>
    </row>
    <row r="1375" spans="1:7" s="2" customFormat="1" x14ac:dyDescent="0.2">
      <c r="A1375" s="10" t="s">
        <v>2786</v>
      </c>
      <c r="B1375" s="11" t="s">
        <v>4424</v>
      </c>
      <c r="C1375" s="16" t="s">
        <v>3006</v>
      </c>
      <c r="D1375" s="71" t="s">
        <v>64</v>
      </c>
      <c r="E1375" s="13">
        <v>44223</v>
      </c>
      <c r="F1375" s="22" t="s">
        <v>2988</v>
      </c>
      <c r="G1375" s="15"/>
    </row>
    <row r="1376" spans="1:7" s="2" customFormat="1" x14ac:dyDescent="0.2">
      <c r="A1376" s="10" t="s">
        <v>2786</v>
      </c>
      <c r="B1376" s="11" t="s">
        <v>4424</v>
      </c>
      <c r="C1376" s="16" t="s">
        <v>2970</v>
      </c>
      <c r="D1376" s="71" t="s">
        <v>64</v>
      </c>
      <c r="E1376" s="13">
        <v>43850</v>
      </c>
      <c r="F1376" s="22" t="s">
        <v>2988</v>
      </c>
      <c r="G1376" s="15"/>
    </row>
    <row r="1377" spans="1:7" s="2" customFormat="1" ht="24" x14ac:dyDescent="0.2">
      <c r="A1377" s="10" t="s">
        <v>2786</v>
      </c>
      <c r="B1377" s="11" t="s">
        <v>4427</v>
      </c>
      <c r="C1377" s="16" t="s">
        <v>2970</v>
      </c>
      <c r="D1377" s="71" t="s">
        <v>64</v>
      </c>
      <c r="E1377" s="13">
        <v>43679</v>
      </c>
      <c r="F1377" s="22" t="s">
        <v>2988</v>
      </c>
      <c r="G1377" s="15"/>
    </row>
    <row r="1378" spans="1:7" s="2" customFormat="1" x14ac:dyDescent="0.2">
      <c r="A1378" s="10" t="s">
        <v>2786</v>
      </c>
      <c r="B1378" s="11" t="s">
        <v>4428</v>
      </c>
      <c r="C1378" s="16" t="s">
        <v>2970</v>
      </c>
      <c r="D1378" s="71" t="s">
        <v>64</v>
      </c>
      <c r="E1378" s="13">
        <v>43521</v>
      </c>
      <c r="F1378" s="22" t="s">
        <v>2988</v>
      </c>
      <c r="G1378" s="15"/>
    </row>
    <row r="1379" spans="1:7" s="2" customFormat="1" ht="15" x14ac:dyDescent="0.2">
      <c r="A1379" s="10" t="s">
        <v>2813</v>
      </c>
      <c r="B1379" s="11" t="s">
        <v>4429</v>
      </c>
      <c r="C1379" s="21" t="s">
        <v>2992</v>
      </c>
      <c r="D1379" s="75" t="s">
        <v>4088</v>
      </c>
      <c r="E1379" s="13">
        <v>43459</v>
      </c>
      <c r="F1379" s="14" t="s">
        <v>4430</v>
      </c>
      <c r="G1379" s="15" t="s">
        <v>4431</v>
      </c>
    </row>
    <row r="1380" spans="1:7" s="2" customFormat="1" x14ac:dyDescent="0.2">
      <c r="A1380" s="10" t="s">
        <v>2786</v>
      </c>
      <c r="B1380" s="11" t="s">
        <v>4432</v>
      </c>
      <c r="C1380" s="16" t="s">
        <v>2970</v>
      </c>
      <c r="D1380" s="71" t="s">
        <v>47</v>
      </c>
      <c r="E1380" s="13">
        <v>43459</v>
      </c>
      <c r="F1380" s="22" t="s">
        <v>2988</v>
      </c>
      <c r="G1380" s="15"/>
    </row>
    <row r="1381" spans="1:7" s="2" customFormat="1" x14ac:dyDescent="0.2">
      <c r="A1381" s="10" t="s">
        <v>2786</v>
      </c>
      <c r="B1381" s="11" t="s">
        <v>4433</v>
      </c>
      <c r="C1381" s="16" t="s">
        <v>2970</v>
      </c>
      <c r="D1381" s="71" t="s">
        <v>11</v>
      </c>
      <c r="E1381" s="13">
        <v>43438</v>
      </c>
      <c r="F1381" s="22" t="s">
        <v>2988</v>
      </c>
      <c r="G1381" s="15"/>
    </row>
    <row r="1382" spans="1:7" s="2" customFormat="1" x14ac:dyDescent="0.2">
      <c r="A1382" s="10" t="s">
        <v>13</v>
      </c>
      <c r="B1382" s="11" t="s">
        <v>4434</v>
      </c>
      <c r="C1382" s="16" t="s">
        <v>2992</v>
      </c>
      <c r="D1382" s="71" t="s">
        <v>52</v>
      </c>
      <c r="E1382" s="13">
        <v>43080</v>
      </c>
      <c r="F1382" s="22" t="s">
        <v>2988</v>
      </c>
      <c r="G1382" s="15"/>
    </row>
    <row r="1383" spans="1:7" s="2" customFormat="1" x14ac:dyDescent="0.2">
      <c r="A1383" s="10" t="s">
        <v>2786</v>
      </c>
      <c r="B1383" s="11" t="s">
        <v>4435</v>
      </c>
      <c r="C1383" s="16" t="s">
        <v>2970</v>
      </c>
      <c r="D1383" s="71" t="s">
        <v>3015</v>
      </c>
      <c r="E1383" s="13">
        <v>42930</v>
      </c>
      <c r="F1383" s="22" t="s">
        <v>2988</v>
      </c>
      <c r="G1383" s="15"/>
    </row>
    <row r="1384" spans="1:7" s="2" customFormat="1" x14ac:dyDescent="0.2">
      <c r="A1384" s="10" t="s">
        <v>4436</v>
      </c>
      <c r="B1384" s="11" t="s">
        <v>4437</v>
      </c>
      <c r="C1384" s="16" t="s">
        <v>2970</v>
      </c>
      <c r="D1384" s="71" t="s">
        <v>4122</v>
      </c>
      <c r="E1384" s="13">
        <v>42233</v>
      </c>
      <c r="F1384" s="22" t="s">
        <v>2988</v>
      </c>
      <c r="G1384" s="15"/>
    </row>
    <row r="1385" spans="1:7" s="2" customFormat="1" x14ac:dyDescent="0.2">
      <c r="A1385" s="10" t="s">
        <v>2837</v>
      </c>
      <c r="B1385" s="11" t="s">
        <v>4438</v>
      </c>
      <c r="C1385" s="16" t="s">
        <v>3059</v>
      </c>
      <c r="D1385" s="71" t="s">
        <v>52</v>
      </c>
      <c r="E1385" s="13">
        <v>41457</v>
      </c>
      <c r="F1385" s="22" t="s">
        <v>2988</v>
      </c>
      <c r="G1385" s="15"/>
    </row>
    <row r="1386" spans="1:7" s="2" customFormat="1" x14ac:dyDescent="0.2">
      <c r="A1386" s="10" t="s">
        <v>4439</v>
      </c>
      <c r="B1386" s="11" t="s">
        <v>4440</v>
      </c>
      <c r="C1386" s="16" t="s">
        <v>2970</v>
      </c>
      <c r="D1386" s="12" t="s">
        <v>96</v>
      </c>
      <c r="E1386" s="13">
        <v>39920</v>
      </c>
      <c r="F1386" s="22" t="s">
        <v>2988</v>
      </c>
      <c r="G1386" s="15"/>
    </row>
    <row r="1387" spans="1:7" s="2" customFormat="1" x14ac:dyDescent="0.2">
      <c r="A1387" s="116" t="s">
        <v>2975</v>
      </c>
      <c r="B1387" s="117" t="s">
        <v>2976</v>
      </c>
      <c r="C1387" s="118" t="s">
        <v>2970</v>
      </c>
      <c r="D1387" s="119" t="s">
        <v>77</v>
      </c>
      <c r="E1387" s="120">
        <v>45635</v>
      </c>
      <c r="F1387" s="125" t="s">
        <v>4500</v>
      </c>
      <c r="G1387" s="122"/>
    </row>
    <row r="1388" spans="1:7" s="2" customFormat="1" x14ac:dyDescent="0.2">
      <c r="A1388" s="116" t="s">
        <v>2975</v>
      </c>
      <c r="B1388" s="117" t="s">
        <v>4501</v>
      </c>
      <c r="C1388" s="118" t="s">
        <v>2970</v>
      </c>
      <c r="D1388" s="119" t="s">
        <v>77</v>
      </c>
      <c r="E1388" s="120">
        <v>45635</v>
      </c>
      <c r="F1388" s="125" t="s">
        <v>4500</v>
      </c>
      <c r="G1388" s="122"/>
    </row>
    <row r="1389" spans="1:7" s="2" customFormat="1" x14ac:dyDescent="0.2">
      <c r="A1389" s="104" t="s">
        <v>2975</v>
      </c>
      <c r="B1389" s="105" t="s">
        <v>4441</v>
      </c>
      <c r="C1389" s="112" t="s">
        <v>2981</v>
      </c>
      <c r="D1389" s="107" t="s">
        <v>4442</v>
      </c>
      <c r="E1389" s="108">
        <v>45609</v>
      </c>
      <c r="F1389" s="109" t="s">
        <v>12</v>
      </c>
      <c r="G1389" s="110"/>
    </row>
    <row r="1390" spans="1:7" s="2" customFormat="1" x14ac:dyDescent="0.2">
      <c r="A1390" s="10" t="s">
        <v>2975</v>
      </c>
      <c r="B1390" s="11" t="s">
        <v>4443</v>
      </c>
      <c r="C1390" s="16" t="s">
        <v>2981</v>
      </c>
      <c r="D1390" s="71" t="s">
        <v>4231</v>
      </c>
      <c r="E1390" s="13">
        <v>45568</v>
      </c>
      <c r="F1390" s="22" t="s">
        <v>12</v>
      </c>
      <c r="G1390" s="15"/>
    </row>
    <row r="1391" spans="1:7" s="2" customFormat="1" x14ac:dyDescent="0.2">
      <c r="A1391" s="10" t="s">
        <v>2842</v>
      </c>
      <c r="B1391" s="11" t="s">
        <v>4444</v>
      </c>
      <c r="C1391" s="12" t="s">
        <v>2970</v>
      </c>
      <c r="D1391" s="71" t="s">
        <v>3233</v>
      </c>
      <c r="E1391" s="13">
        <v>44867</v>
      </c>
      <c r="F1391" s="22" t="s">
        <v>2988</v>
      </c>
      <c r="G1391" s="15"/>
    </row>
    <row r="1392" spans="1:7" s="2" customFormat="1" x14ac:dyDescent="0.2">
      <c r="A1392" s="10" t="s">
        <v>2842</v>
      </c>
      <c r="B1392" s="11" t="s">
        <v>4445</v>
      </c>
      <c r="C1392" s="12" t="s">
        <v>2970</v>
      </c>
      <c r="D1392" s="71" t="s">
        <v>56</v>
      </c>
      <c r="E1392" s="13">
        <v>44825</v>
      </c>
      <c r="F1392" s="22" t="s">
        <v>12</v>
      </c>
      <c r="G1392" s="15"/>
    </row>
    <row r="1393" spans="1:7" s="2" customFormat="1" x14ac:dyDescent="0.2">
      <c r="A1393" s="10" t="s">
        <v>2842</v>
      </c>
      <c r="B1393" s="11" t="s">
        <v>4446</v>
      </c>
      <c r="C1393" s="12" t="s">
        <v>2970</v>
      </c>
      <c r="D1393" s="71" t="s">
        <v>4122</v>
      </c>
      <c r="E1393" s="13">
        <v>44662</v>
      </c>
      <c r="F1393" s="22" t="s">
        <v>12</v>
      </c>
      <c r="G1393" s="15"/>
    </row>
    <row r="1394" spans="1:7" s="2" customFormat="1" x14ac:dyDescent="0.2">
      <c r="A1394" s="10" t="s">
        <v>2842</v>
      </c>
      <c r="B1394" s="11" t="s">
        <v>4447</v>
      </c>
      <c r="C1394" s="16" t="s">
        <v>2970</v>
      </c>
      <c r="D1394" s="74" t="s">
        <v>103</v>
      </c>
      <c r="E1394" s="13">
        <v>44554</v>
      </c>
      <c r="F1394" s="22" t="s">
        <v>2988</v>
      </c>
      <c r="G1394" s="15"/>
    </row>
    <row r="1395" spans="1:7" s="2" customFormat="1" x14ac:dyDescent="0.2">
      <c r="A1395" s="10" t="s">
        <v>2842</v>
      </c>
      <c r="B1395" s="11" t="s">
        <v>4448</v>
      </c>
      <c r="C1395" s="19" t="s">
        <v>3006</v>
      </c>
      <c r="D1395" s="74" t="s">
        <v>103</v>
      </c>
      <c r="E1395" s="13">
        <v>44550</v>
      </c>
      <c r="F1395" s="22" t="s">
        <v>2988</v>
      </c>
      <c r="G1395" s="15"/>
    </row>
    <row r="1396" spans="1:7" s="2" customFormat="1" x14ac:dyDescent="0.2">
      <c r="A1396" s="10" t="s">
        <v>2842</v>
      </c>
      <c r="B1396" s="11" t="s">
        <v>4449</v>
      </c>
      <c r="C1396" s="16" t="s">
        <v>2992</v>
      </c>
      <c r="D1396" s="71" t="s">
        <v>52</v>
      </c>
      <c r="E1396" s="13">
        <v>44048</v>
      </c>
      <c r="F1396" s="22" t="s">
        <v>2988</v>
      </c>
      <c r="G1396" s="15"/>
    </row>
    <row r="1397" spans="1:7" s="2" customFormat="1" x14ac:dyDescent="0.2">
      <c r="A1397" s="10" t="s">
        <v>2842</v>
      </c>
      <c r="B1397" s="11" t="s">
        <v>4450</v>
      </c>
      <c r="C1397" s="16" t="s">
        <v>2970</v>
      </c>
      <c r="D1397" s="71" t="s">
        <v>216</v>
      </c>
      <c r="E1397" s="13">
        <v>43769</v>
      </c>
      <c r="F1397" s="22" t="s">
        <v>2988</v>
      </c>
      <c r="G1397" s="15"/>
    </row>
    <row r="1398" spans="1:7" s="2" customFormat="1" x14ac:dyDescent="0.2">
      <c r="A1398" s="10" t="s">
        <v>2842</v>
      </c>
      <c r="B1398" s="11" t="s">
        <v>4451</v>
      </c>
      <c r="C1398" s="16" t="s">
        <v>2970</v>
      </c>
      <c r="D1398" s="71" t="s">
        <v>96</v>
      </c>
      <c r="E1398" s="13">
        <v>43749</v>
      </c>
      <c r="F1398" s="22" t="s">
        <v>2988</v>
      </c>
      <c r="G1398" s="15"/>
    </row>
    <row r="1399" spans="1:7" s="2" customFormat="1" x14ac:dyDescent="0.2">
      <c r="A1399" s="10" t="s">
        <v>2840</v>
      </c>
      <c r="B1399" s="11" t="s">
        <v>4452</v>
      </c>
      <c r="C1399" s="16" t="s">
        <v>3059</v>
      </c>
      <c r="D1399" s="71" t="s">
        <v>4453</v>
      </c>
      <c r="E1399" s="13">
        <v>43399</v>
      </c>
      <c r="F1399" s="22" t="s">
        <v>2988</v>
      </c>
      <c r="G1399" s="15"/>
    </row>
    <row r="1400" spans="1:7" s="2" customFormat="1" x14ac:dyDescent="0.2">
      <c r="A1400" s="10" t="s">
        <v>2840</v>
      </c>
      <c r="B1400" s="11" t="s">
        <v>4454</v>
      </c>
      <c r="C1400" s="16" t="s">
        <v>3059</v>
      </c>
      <c r="D1400" s="74" t="s">
        <v>103</v>
      </c>
      <c r="E1400" s="13">
        <v>43395</v>
      </c>
      <c r="F1400" s="22" t="s">
        <v>2988</v>
      </c>
      <c r="G1400" s="15"/>
    </row>
    <row r="1401" spans="1:7" s="2" customFormat="1" x14ac:dyDescent="0.2">
      <c r="A1401" s="10" t="s">
        <v>2842</v>
      </c>
      <c r="B1401" s="11" t="s">
        <v>4455</v>
      </c>
      <c r="C1401" s="16" t="s">
        <v>2992</v>
      </c>
      <c r="D1401" s="71" t="s">
        <v>52</v>
      </c>
      <c r="E1401" s="13">
        <v>43349</v>
      </c>
      <c r="F1401" s="22" t="s">
        <v>2988</v>
      </c>
      <c r="G1401" s="15"/>
    </row>
    <row r="1402" spans="1:7" s="2" customFormat="1" x14ac:dyDescent="0.2">
      <c r="A1402" s="10" t="s">
        <v>2842</v>
      </c>
      <c r="B1402" s="11" t="s">
        <v>4456</v>
      </c>
      <c r="C1402" s="16" t="s">
        <v>2992</v>
      </c>
      <c r="D1402" s="71" t="s">
        <v>177</v>
      </c>
      <c r="E1402" s="13">
        <v>43349</v>
      </c>
      <c r="F1402" s="22" t="s">
        <v>2988</v>
      </c>
      <c r="G1402" s="15"/>
    </row>
    <row r="1403" spans="1:7" s="2" customFormat="1" x14ac:dyDescent="0.2">
      <c r="A1403" s="10" t="s">
        <v>2842</v>
      </c>
      <c r="B1403" s="11" t="s">
        <v>4457</v>
      </c>
      <c r="C1403" s="16" t="s">
        <v>2970</v>
      </c>
      <c r="D1403" s="71" t="s">
        <v>3089</v>
      </c>
      <c r="E1403" s="13">
        <v>43343</v>
      </c>
      <c r="F1403" s="22" t="s">
        <v>2988</v>
      </c>
      <c r="G1403" s="15"/>
    </row>
    <row r="1404" spans="1:7" s="2" customFormat="1" x14ac:dyDescent="0.2">
      <c r="A1404" s="10" t="s">
        <v>2842</v>
      </c>
      <c r="B1404" s="11" t="s">
        <v>4458</v>
      </c>
      <c r="C1404" s="16" t="s">
        <v>2970</v>
      </c>
      <c r="D1404" s="71" t="s">
        <v>2972</v>
      </c>
      <c r="E1404" s="13">
        <v>43028</v>
      </c>
      <c r="F1404" s="22" t="s">
        <v>2988</v>
      </c>
      <c r="G1404" s="15"/>
    </row>
    <row r="1405" spans="1:7" s="2" customFormat="1" x14ac:dyDescent="0.2">
      <c r="A1405" s="10" t="s">
        <v>2842</v>
      </c>
      <c r="B1405" s="11" t="s">
        <v>4459</v>
      </c>
      <c r="C1405" s="16" t="s">
        <v>2970</v>
      </c>
      <c r="D1405" s="71" t="s">
        <v>4122</v>
      </c>
      <c r="E1405" s="13">
        <v>42237</v>
      </c>
      <c r="F1405" s="22" t="s">
        <v>2988</v>
      </c>
      <c r="G1405" s="15"/>
    </row>
    <row r="1406" spans="1:7" s="2" customFormat="1" x14ac:dyDescent="0.2">
      <c r="A1406" s="10" t="s">
        <v>2842</v>
      </c>
      <c r="B1406" s="11" t="s">
        <v>4460</v>
      </c>
      <c r="C1406" s="16" t="s">
        <v>2970</v>
      </c>
      <c r="D1406" s="71" t="s">
        <v>337</v>
      </c>
      <c r="E1406" s="13">
        <v>42237</v>
      </c>
      <c r="F1406" s="22" t="s">
        <v>2988</v>
      </c>
      <c r="G1406" s="15"/>
    </row>
    <row r="1407" spans="1:7" s="2" customFormat="1" x14ac:dyDescent="0.2">
      <c r="A1407" s="10" t="s">
        <v>2840</v>
      </c>
      <c r="B1407" s="11" t="s">
        <v>4461</v>
      </c>
      <c r="C1407" s="16" t="s">
        <v>3059</v>
      </c>
      <c r="D1407" s="71" t="s">
        <v>96</v>
      </c>
      <c r="E1407" s="13">
        <v>41977</v>
      </c>
      <c r="F1407" s="22" t="s">
        <v>2988</v>
      </c>
      <c r="G1407" s="15"/>
    </row>
    <row r="1408" spans="1:7" s="2" customFormat="1" x14ac:dyDescent="0.2">
      <c r="A1408" s="10" t="s">
        <v>2840</v>
      </c>
      <c r="B1408" s="11" t="s">
        <v>4462</v>
      </c>
      <c r="C1408" s="16" t="s">
        <v>2970</v>
      </c>
      <c r="D1408" s="71" t="s">
        <v>56</v>
      </c>
      <c r="E1408" s="13">
        <v>41954</v>
      </c>
      <c r="F1408" s="22" t="s">
        <v>2988</v>
      </c>
      <c r="G1408" s="15"/>
    </row>
    <row r="1409" spans="1:7" s="2" customFormat="1" x14ac:dyDescent="0.2">
      <c r="A1409" s="10" t="s">
        <v>2840</v>
      </c>
      <c r="B1409" s="11" t="s">
        <v>4463</v>
      </c>
      <c r="C1409" s="16" t="s">
        <v>3059</v>
      </c>
      <c r="D1409" s="71" t="s">
        <v>3188</v>
      </c>
      <c r="E1409" s="13">
        <v>41369</v>
      </c>
      <c r="F1409" s="22" t="s">
        <v>2988</v>
      </c>
      <c r="G1409" s="15"/>
    </row>
    <row r="1410" spans="1:7" x14ac:dyDescent="0.2">
      <c r="A1410" s="10" t="s">
        <v>4464</v>
      </c>
      <c r="B1410" s="11" t="s">
        <v>4465</v>
      </c>
      <c r="C1410" s="16" t="s">
        <v>2981</v>
      </c>
      <c r="D1410" s="71" t="s">
        <v>2984</v>
      </c>
      <c r="E1410" s="13">
        <v>45391</v>
      </c>
      <c r="F1410" s="22" t="s">
        <v>12</v>
      </c>
      <c r="G1410" s="15"/>
    </row>
    <row r="1411" spans="1:7" x14ac:dyDescent="0.2">
      <c r="A1411" s="10" t="s">
        <v>4464</v>
      </c>
      <c r="B1411" s="11" t="s">
        <v>957</v>
      </c>
      <c r="C1411" s="16" t="s">
        <v>2981</v>
      </c>
      <c r="D1411" s="71" t="s">
        <v>2984</v>
      </c>
      <c r="E1411" s="13">
        <v>45359</v>
      </c>
      <c r="F1411" s="22" t="s">
        <v>12</v>
      </c>
      <c r="G1411" s="15"/>
    </row>
    <row r="1412" spans="1:7" x14ac:dyDescent="0.2">
      <c r="A1412" s="10" t="s">
        <v>4464</v>
      </c>
      <c r="B1412" s="11" t="s">
        <v>4465</v>
      </c>
      <c r="C1412" s="12" t="s">
        <v>2970</v>
      </c>
      <c r="D1412" s="71" t="s">
        <v>2984</v>
      </c>
      <c r="E1412" s="13">
        <v>44986</v>
      </c>
      <c r="F1412" s="22" t="s">
        <v>2988</v>
      </c>
      <c r="G1412" s="15"/>
    </row>
    <row r="1413" spans="1:7" x14ac:dyDescent="0.2">
      <c r="A1413" s="10" t="s">
        <v>4464</v>
      </c>
      <c r="B1413" s="11" t="s">
        <v>4466</v>
      </c>
      <c r="C1413" s="16" t="s">
        <v>2970</v>
      </c>
      <c r="D1413" s="12" t="s">
        <v>96</v>
      </c>
      <c r="E1413" s="13">
        <v>39925</v>
      </c>
      <c r="F1413" s="22" t="s">
        <v>2988</v>
      </c>
      <c r="G1413" s="15"/>
    </row>
    <row r="1414" spans="1:7" x14ac:dyDescent="0.2">
      <c r="A1414" s="10" t="s">
        <v>2881</v>
      </c>
      <c r="B1414" s="11" t="s">
        <v>4467</v>
      </c>
      <c r="C1414" s="16" t="s">
        <v>2981</v>
      </c>
      <c r="D1414" s="71" t="s">
        <v>177</v>
      </c>
      <c r="E1414" s="13">
        <v>45575</v>
      </c>
      <c r="F1414" s="14" t="s">
        <v>4468</v>
      </c>
      <c r="G1414" s="15"/>
    </row>
    <row r="1415" spans="1:7" s="2" customFormat="1" x14ac:dyDescent="0.2">
      <c r="A1415" s="10" t="s">
        <v>2881</v>
      </c>
      <c r="B1415" s="11" t="s">
        <v>4469</v>
      </c>
      <c r="C1415" s="55" t="s">
        <v>4470</v>
      </c>
      <c r="D1415" s="55" t="s">
        <v>2972</v>
      </c>
      <c r="E1415" s="63">
        <v>44795</v>
      </c>
      <c r="F1415" s="56" t="s">
        <v>4471</v>
      </c>
      <c r="G1415" s="15"/>
    </row>
    <row r="1416" spans="1:7" x14ac:dyDescent="0.2">
      <c r="A1416" s="10" t="s">
        <v>2881</v>
      </c>
      <c r="B1416" s="11" t="s">
        <v>4472</v>
      </c>
      <c r="C1416" s="55" t="s">
        <v>4470</v>
      </c>
      <c r="D1416" s="71" t="s">
        <v>22</v>
      </c>
      <c r="E1416" s="63">
        <v>44785</v>
      </c>
      <c r="F1416" s="56" t="s">
        <v>4471</v>
      </c>
      <c r="G1416" s="15"/>
    </row>
    <row r="1417" spans="1:7" x14ac:dyDescent="0.2">
      <c r="A1417" s="10" t="s">
        <v>2881</v>
      </c>
      <c r="B1417" s="11" t="s">
        <v>4194</v>
      </c>
      <c r="C1417" s="12" t="s">
        <v>3059</v>
      </c>
      <c r="D1417" s="71" t="s">
        <v>90</v>
      </c>
      <c r="E1417" s="13">
        <v>44783</v>
      </c>
      <c r="F1417" s="22" t="s">
        <v>12</v>
      </c>
      <c r="G1417" s="15"/>
    </row>
    <row r="1418" spans="1:7" x14ac:dyDescent="0.2">
      <c r="A1418" s="10" t="s">
        <v>2881</v>
      </c>
      <c r="B1418" s="11" t="s">
        <v>4473</v>
      </c>
      <c r="C1418" s="19" t="s">
        <v>3308</v>
      </c>
      <c r="D1418" s="12" t="s">
        <v>96</v>
      </c>
      <c r="E1418" s="13">
        <v>44516</v>
      </c>
      <c r="F1418" s="22" t="s">
        <v>2988</v>
      </c>
      <c r="G1418" s="15"/>
    </row>
    <row r="1419" spans="1:7" x14ac:dyDescent="0.2">
      <c r="A1419" s="10" t="s">
        <v>2881</v>
      </c>
      <c r="B1419" s="11" t="s">
        <v>2861</v>
      </c>
      <c r="C1419" s="16" t="s">
        <v>2970</v>
      </c>
      <c r="D1419" s="71" t="s">
        <v>90</v>
      </c>
      <c r="E1419" s="13">
        <v>43732</v>
      </c>
      <c r="F1419" s="22" t="s">
        <v>2988</v>
      </c>
      <c r="G1419" s="15"/>
    </row>
    <row r="1420" spans="1:7" x14ac:dyDescent="0.2">
      <c r="A1420" s="10" t="s">
        <v>2881</v>
      </c>
      <c r="B1420" s="11" t="s">
        <v>4474</v>
      </c>
      <c r="C1420" s="16" t="s">
        <v>2970</v>
      </c>
      <c r="D1420" s="71" t="s">
        <v>177</v>
      </c>
      <c r="E1420" s="13">
        <v>43705</v>
      </c>
      <c r="F1420" s="22" t="s">
        <v>2988</v>
      </c>
      <c r="G1420" s="15"/>
    </row>
    <row r="1421" spans="1:7" x14ac:dyDescent="0.2">
      <c r="A1421" s="10" t="s">
        <v>2881</v>
      </c>
      <c r="B1421" s="11" t="s">
        <v>4475</v>
      </c>
      <c r="C1421" s="16" t="s">
        <v>2970</v>
      </c>
      <c r="D1421" s="12" t="s">
        <v>2972</v>
      </c>
      <c r="E1421" s="13">
        <v>42919</v>
      </c>
      <c r="F1421" s="22" t="s">
        <v>2988</v>
      </c>
      <c r="G1421" s="15"/>
    </row>
    <row r="1422" spans="1:7" x14ac:dyDescent="0.2">
      <c r="A1422" s="10" t="s">
        <v>2885</v>
      </c>
      <c r="B1422" s="11" t="s">
        <v>4476</v>
      </c>
      <c r="C1422" s="21" t="s">
        <v>3059</v>
      </c>
      <c r="D1422" s="71" t="s">
        <v>177</v>
      </c>
      <c r="E1422" s="13">
        <v>41858</v>
      </c>
      <c r="F1422" s="22" t="s">
        <v>2988</v>
      </c>
      <c r="G1422" s="15"/>
    </row>
    <row r="1423" spans="1:7" x14ac:dyDescent="0.2">
      <c r="A1423" s="10" t="s">
        <v>2881</v>
      </c>
      <c r="B1423" s="11" t="s">
        <v>4477</v>
      </c>
      <c r="C1423" s="16" t="s">
        <v>2970</v>
      </c>
      <c r="D1423" s="71" t="s">
        <v>56</v>
      </c>
      <c r="E1423" s="13">
        <v>41225</v>
      </c>
      <c r="F1423" s="22" t="s">
        <v>2988</v>
      </c>
      <c r="G1423" s="15"/>
    </row>
    <row r="1424" spans="1:7" x14ac:dyDescent="0.2">
      <c r="A1424" s="10" t="s">
        <v>2881</v>
      </c>
      <c r="B1424" s="11" t="s">
        <v>4478</v>
      </c>
      <c r="C1424" s="16" t="s">
        <v>2970</v>
      </c>
      <c r="D1424" s="71" t="s">
        <v>2972</v>
      </c>
      <c r="E1424" s="13">
        <v>40806</v>
      </c>
      <c r="F1424" s="22" t="s">
        <v>2988</v>
      </c>
      <c r="G1424" s="15"/>
    </row>
    <row r="1425" spans="1:7" x14ac:dyDescent="0.2">
      <c r="A1425" s="10" t="s">
        <v>2881</v>
      </c>
      <c r="B1425" s="11" t="s">
        <v>4479</v>
      </c>
      <c r="C1425" s="16" t="s">
        <v>2970</v>
      </c>
      <c r="D1425" s="71" t="s">
        <v>2972</v>
      </c>
      <c r="E1425" s="13">
        <v>40801</v>
      </c>
      <c r="F1425" s="22" t="s">
        <v>2988</v>
      </c>
      <c r="G1425" s="15"/>
    </row>
    <row r="1426" spans="1:7" x14ac:dyDescent="0.2">
      <c r="A1426" s="10" t="s">
        <v>4480</v>
      </c>
      <c r="B1426" s="11" t="s">
        <v>3938</v>
      </c>
      <c r="C1426" s="16" t="s">
        <v>2970</v>
      </c>
      <c r="D1426" s="12" t="s">
        <v>96</v>
      </c>
      <c r="E1426" s="13">
        <v>39923</v>
      </c>
      <c r="F1426" s="22" t="s">
        <v>2988</v>
      </c>
      <c r="G1426" s="15"/>
    </row>
    <row r="1427" spans="1:7" x14ac:dyDescent="0.2">
      <c r="A1427" s="10" t="s">
        <v>2904</v>
      </c>
      <c r="B1427" s="11" t="s">
        <v>4481</v>
      </c>
      <c r="C1427" s="16" t="s">
        <v>2970</v>
      </c>
      <c r="D1427" s="71" t="s">
        <v>90</v>
      </c>
      <c r="E1427" s="13">
        <v>44909</v>
      </c>
      <c r="F1427" s="22" t="s">
        <v>2988</v>
      </c>
      <c r="G1427" s="15"/>
    </row>
    <row r="1428" spans="1:7" x14ac:dyDescent="0.2">
      <c r="A1428" s="10" t="s">
        <v>2895</v>
      </c>
      <c r="B1428" s="11" t="s">
        <v>4482</v>
      </c>
      <c r="C1428" s="16" t="s">
        <v>2970</v>
      </c>
      <c r="D1428" s="71" t="s">
        <v>2972</v>
      </c>
      <c r="E1428" s="13">
        <v>43034</v>
      </c>
      <c r="F1428" s="22" t="s">
        <v>2988</v>
      </c>
      <c r="G1428" s="15"/>
    </row>
    <row r="1429" spans="1:7" x14ac:dyDescent="0.2">
      <c r="A1429" s="10" t="s">
        <v>2910</v>
      </c>
      <c r="B1429" s="11" t="s">
        <v>4483</v>
      </c>
      <c r="C1429" s="16" t="s">
        <v>3237</v>
      </c>
      <c r="D1429" s="71" t="s">
        <v>2972</v>
      </c>
      <c r="E1429" s="13">
        <v>42622</v>
      </c>
      <c r="F1429" s="22" t="s">
        <v>2988</v>
      </c>
      <c r="G1429" s="15"/>
    </row>
    <row r="1430" spans="1:7" x14ac:dyDescent="0.2">
      <c r="A1430" s="10" t="s">
        <v>2895</v>
      </c>
      <c r="B1430" s="11" t="s">
        <v>4484</v>
      </c>
      <c r="C1430" s="16" t="s">
        <v>2970</v>
      </c>
      <c r="D1430" s="71" t="s">
        <v>2972</v>
      </c>
      <c r="E1430" s="13">
        <v>42345</v>
      </c>
      <c r="F1430" s="22" t="s">
        <v>2988</v>
      </c>
      <c r="G1430" s="15"/>
    </row>
    <row r="1431" spans="1:7" x14ac:dyDescent="0.2">
      <c r="A1431" s="10" t="s">
        <v>2898</v>
      </c>
      <c r="B1431" s="11" t="s">
        <v>4485</v>
      </c>
      <c r="C1431" s="16" t="s">
        <v>2970</v>
      </c>
      <c r="D1431" s="71" t="s">
        <v>134</v>
      </c>
      <c r="E1431" s="13">
        <v>40429</v>
      </c>
      <c r="F1431" s="22" t="s">
        <v>2988</v>
      </c>
      <c r="G1431" s="15"/>
    </row>
    <row r="1432" spans="1:7" x14ac:dyDescent="0.2">
      <c r="A1432" s="10" t="s">
        <v>2943</v>
      </c>
      <c r="B1432" s="11" t="s">
        <v>4486</v>
      </c>
      <c r="C1432" s="16" t="s">
        <v>2970</v>
      </c>
      <c r="D1432" s="73" t="s">
        <v>52</v>
      </c>
      <c r="E1432" s="13">
        <v>40227</v>
      </c>
      <c r="F1432" s="22" t="s">
        <v>2988</v>
      </c>
      <c r="G1432" s="15"/>
    </row>
    <row r="1433" spans="1:7" x14ac:dyDescent="0.2">
      <c r="A1433" s="10" t="s">
        <v>2898</v>
      </c>
      <c r="B1433" s="11" t="s">
        <v>4487</v>
      </c>
      <c r="C1433" s="16" t="s">
        <v>2970</v>
      </c>
      <c r="D1433" s="71" t="s">
        <v>2972</v>
      </c>
      <c r="E1433" s="13">
        <v>40093</v>
      </c>
      <c r="F1433" s="22" t="s">
        <v>2988</v>
      </c>
      <c r="G1433" s="15"/>
    </row>
    <row r="1434" spans="1:7" x14ac:dyDescent="0.2">
      <c r="A1434" s="10" t="s">
        <v>4488</v>
      </c>
      <c r="B1434" s="11" t="s">
        <v>3229</v>
      </c>
      <c r="C1434" s="16" t="s">
        <v>2970</v>
      </c>
      <c r="D1434" s="71" t="s">
        <v>2984</v>
      </c>
      <c r="E1434" s="13">
        <v>40717</v>
      </c>
      <c r="F1434" s="22" t="s">
        <v>2988</v>
      </c>
      <c r="G1434" s="15"/>
    </row>
    <row r="1435" spans="1:7" x14ac:dyDescent="0.2">
      <c r="A1435" s="10" t="s">
        <v>4488</v>
      </c>
      <c r="B1435" s="11" t="s">
        <v>3938</v>
      </c>
      <c r="C1435" s="16" t="s">
        <v>2970</v>
      </c>
      <c r="D1435" s="12" t="s">
        <v>96</v>
      </c>
      <c r="E1435" s="13">
        <v>39923</v>
      </c>
      <c r="F1435" s="22" t="s">
        <v>2988</v>
      </c>
      <c r="G1435" s="15"/>
    </row>
    <row r="1436" spans="1:7" x14ac:dyDescent="0.2">
      <c r="A1436" s="10" t="s">
        <v>4489</v>
      </c>
      <c r="B1436" s="11" t="s">
        <v>4490</v>
      </c>
      <c r="C1436" s="12" t="s">
        <v>3059</v>
      </c>
      <c r="D1436" s="71" t="s">
        <v>47</v>
      </c>
      <c r="E1436" s="13">
        <v>45475</v>
      </c>
      <c r="F1436" s="22" t="s">
        <v>12</v>
      </c>
      <c r="G1436" s="15"/>
    </row>
    <row r="1437" spans="1:7" x14ac:dyDescent="0.2">
      <c r="A1437" s="10" t="s">
        <v>4489</v>
      </c>
      <c r="B1437" s="11" t="s">
        <v>4490</v>
      </c>
      <c r="C1437" s="16" t="s">
        <v>2981</v>
      </c>
      <c r="D1437" s="71" t="s">
        <v>4122</v>
      </c>
      <c r="E1437" s="13">
        <v>45209</v>
      </c>
      <c r="F1437" s="22" t="s">
        <v>12</v>
      </c>
      <c r="G1437" s="15"/>
    </row>
    <row r="1438" spans="1:7" x14ac:dyDescent="0.2">
      <c r="A1438" s="10" t="s">
        <v>4491</v>
      </c>
      <c r="B1438" s="11" t="s">
        <v>4492</v>
      </c>
      <c r="C1438" s="20" t="s">
        <v>2970</v>
      </c>
      <c r="D1438" s="71" t="s">
        <v>47</v>
      </c>
      <c r="E1438" s="13">
        <v>44480</v>
      </c>
      <c r="F1438" s="22" t="s">
        <v>2988</v>
      </c>
      <c r="G1438" s="15"/>
    </row>
    <row r="1439" spans="1:7" x14ac:dyDescent="0.2">
      <c r="A1439" s="10" t="s">
        <v>4489</v>
      </c>
      <c r="B1439" s="11" t="s">
        <v>4492</v>
      </c>
      <c r="C1439" s="16" t="s">
        <v>3059</v>
      </c>
      <c r="D1439" s="71" t="s">
        <v>47</v>
      </c>
      <c r="E1439" s="13">
        <v>42508</v>
      </c>
      <c r="F1439" s="22" t="s">
        <v>2988</v>
      </c>
      <c r="G1439" s="15"/>
    </row>
    <row r="1440" spans="1:7" x14ac:dyDescent="0.2">
      <c r="A1440" s="10" t="s">
        <v>4489</v>
      </c>
      <c r="B1440" s="11" t="s">
        <v>4492</v>
      </c>
      <c r="C1440" s="16" t="s">
        <v>2970</v>
      </c>
      <c r="D1440" s="71" t="s">
        <v>47</v>
      </c>
      <c r="E1440" s="13">
        <v>42209</v>
      </c>
      <c r="F1440" s="22" t="s">
        <v>2988</v>
      </c>
      <c r="G1440" s="15"/>
    </row>
    <row r="1441" spans="1:7" x14ac:dyDescent="0.2">
      <c r="A1441" s="10" t="s">
        <v>4489</v>
      </c>
      <c r="B1441" s="11" t="s">
        <v>4492</v>
      </c>
      <c r="C1441" s="16" t="s">
        <v>2970</v>
      </c>
      <c r="D1441" s="71" t="s">
        <v>47</v>
      </c>
      <c r="E1441" s="13">
        <v>41026</v>
      </c>
      <c r="F1441" s="22" t="s">
        <v>2988</v>
      </c>
      <c r="G1441" s="15"/>
    </row>
    <row r="1442" spans="1:7" x14ac:dyDescent="0.2">
      <c r="A1442" s="10" t="s">
        <v>4489</v>
      </c>
      <c r="B1442" s="11" t="s">
        <v>4493</v>
      </c>
      <c r="C1442" s="16" t="s">
        <v>2970</v>
      </c>
      <c r="D1442" s="71" t="s">
        <v>4122</v>
      </c>
      <c r="E1442" s="13">
        <v>40931</v>
      </c>
      <c r="F1442" s="22" t="s">
        <v>2988</v>
      </c>
      <c r="G1442" s="15"/>
    </row>
    <row r="1443" spans="1:7" ht="13" x14ac:dyDescent="0.2">
      <c r="A1443"/>
      <c r="B1443"/>
      <c r="C1443" s="8"/>
      <c r="D1443"/>
      <c r="E1443" s="5"/>
      <c r="F1443" s="6"/>
      <c r="G1443" s="7"/>
    </row>
    <row r="1444" spans="1:7" x14ac:dyDescent="0.2">
      <c r="A1444" s="163" t="s">
        <v>4494</v>
      </c>
      <c r="B1444" s="163"/>
      <c r="C1444" s="163"/>
      <c r="D1444" s="163"/>
      <c r="E1444" s="163"/>
      <c r="F1444" s="163"/>
      <c r="G1444" s="163"/>
    </row>
    <row r="1445" spans="1:7" x14ac:dyDescent="0.2">
      <c r="A1445" s="167" t="s">
        <v>4495</v>
      </c>
      <c r="B1445" s="167"/>
      <c r="C1445" s="167"/>
      <c r="D1445" s="167"/>
      <c r="E1445" s="167"/>
      <c r="F1445" s="167"/>
      <c r="G1445" s="167"/>
    </row>
    <row r="1446" spans="1:7" x14ac:dyDescent="0.2">
      <c r="A1446" s="167" t="s">
        <v>4496</v>
      </c>
      <c r="B1446" s="167"/>
      <c r="C1446" s="167"/>
      <c r="D1446" s="167"/>
      <c r="E1446" s="167"/>
      <c r="F1446" s="167"/>
      <c r="G1446" s="87"/>
    </row>
    <row r="1447" spans="1:7" x14ac:dyDescent="0.2">
      <c r="A1447" s="165" t="s">
        <v>4497</v>
      </c>
      <c r="B1447" s="165"/>
      <c r="C1447" s="165"/>
      <c r="D1447" s="165"/>
      <c r="E1447" s="165"/>
      <c r="F1447" s="165"/>
      <c r="G1447" s="165"/>
    </row>
    <row r="1448" spans="1:7" x14ac:dyDescent="0.2">
      <c r="A1448" s="165" t="s">
        <v>4498</v>
      </c>
      <c r="B1448" s="165"/>
      <c r="C1448" s="165"/>
      <c r="D1448" s="165"/>
      <c r="E1448" s="165"/>
      <c r="F1448" s="165"/>
      <c r="G1448" s="165"/>
    </row>
    <row r="1449" spans="1:7" x14ac:dyDescent="0.2">
      <c r="A1449" s="163" t="s">
        <v>4499</v>
      </c>
      <c r="B1449" s="163"/>
      <c r="C1449" s="163"/>
      <c r="D1449" s="163"/>
      <c r="E1449" s="163"/>
      <c r="F1449" s="163"/>
      <c r="G1449" s="163"/>
    </row>
  </sheetData>
  <autoFilter ref="A3:G1442" xr:uid="{D94D4001-C472-48A3-93CC-01945905EC66}"/>
  <sortState xmlns:xlrd2="http://schemas.microsoft.com/office/spreadsheetml/2017/richdata2" ref="A42:G1442">
    <sortCondition descending="1" ref="E42:E1442"/>
    <sortCondition ref="B42:B1442"/>
  </sortState>
  <mergeCells count="7">
    <mergeCell ref="A1449:G1449"/>
    <mergeCell ref="A1447:G1447"/>
    <mergeCell ref="A1:C1"/>
    <mergeCell ref="A1444:G1444"/>
    <mergeCell ref="A1445:G1445"/>
    <mergeCell ref="A1446:F1446"/>
    <mergeCell ref="A1448:G1448"/>
  </mergeCells>
  <phoneticPr fontId="5"/>
  <dataValidations disablePrompts="1" count="2">
    <dataValidation imeMode="hiragana" allowBlank="1" showInputMessage="1" showErrorMessage="1" sqref="C757:D757" xr:uid="{D16EBB0F-0761-4E2E-87A8-5DD4FD5F6D5E}"/>
    <dataValidation imeMode="off" allowBlank="1" showInputMessage="1" showErrorMessage="1" sqref="E1175 E1434:E1436" xr:uid="{6F17205A-109B-4266-9441-21631EB80D7E}"/>
  </dataValidations>
  <pageMargins left="0.74803149606299213" right="0.35433070866141736" top="0.59055118110236227" bottom="0.47244094488188981"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届出一覧（調査周期「１回限り」以外）</vt:lpstr>
      <vt:lpstr>届出一覧（調査周期「１回限り」）</vt:lpstr>
      <vt:lpstr>'届出一覧（調査周期「１回限り」）'!Print_Titles</vt:lpstr>
      <vt:lpstr>'届出一覧（調査周期「１回限り」以外）'!Print_Titles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