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filterPrivacy="1" defaultThemeVersion="124226"/>
  <xr:revisionPtr revIDLastSave="0" documentId="13_ncr:1_{DE3D9CBF-C1E5-4B47-8DC4-82EE5C1673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FAHO11H0040" sheetId="1" r:id="rId1"/>
  </sheets>
  <definedNames>
    <definedName name="_xlnm.Print_Area" localSheetId="0">AFAHO11H0040!$A$1:$DD$977</definedName>
  </definedNames>
  <calcPr calcId="125725"/>
</workbook>
</file>

<file path=xl/sharedStrings.xml><?xml version="1.0" encoding="utf-8"?>
<sst xmlns="http://schemas.openxmlformats.org/spreadsheetml/2006/main" count="22798" uniqueCount="1827">
  <si>
    <t>(1)都市別　エ性質別歳出内訳</t>
    <rPh sb="3" eb="6">
      <t>トシベツ</t>
    </rPh>
    <rPh sb="8" eb="10">
      <t>セイシツ</t>
    </rPh>
    <rPh sb="10" eb="11">
      <t>ベツ</t>
    </rPh>
    <rPh sb="11" eb="13">
      <t>サイシュツ</t>
    </rPh>
    <rPh sb="13" eb="15">
      <t>ウチワケ</t>
    </rPh>
    <phoneticPr fontId="2"/>
  </si>
  <si>
    <t>団体名</t>
    <rPh sb="0" eb="2">
      <t>ダンタイ</t>
    </rPh>
    <rPh sb="2" eb="3">
      <t>メイ</t>
    </rPh>
    <phoneticPr fontId="2"/>
  </si>
  <si>
    <t>1</t>
    <phoneticPr fontId="2"/>
  </si>
  <si>
    <t>1</t>
    <phoneticPr fontId="2"/>
  </si>
  <si>
    <t>2</t>
    <phoneticPr fontId="2"/>
  </si>
  <si>
    <t>2</t>
    <phoneticPr fontId="2"/>
  </si>
  <si>
    <t>3</t>
    <phoneticPr fontId="2"/>
  </si>
  <si>
    <t>3</t>
    <phoneticPr fontId="2"/>
  </si>
  <si>
    <t>その他</t>
    <rPh sb="2" eb="3">
      <t>タ</t>
    </rPh>
    <phoneticPr fontId="2"/>
  </si>
  <si>
    <t>4</t>
    <phoneticPr fontId="2"/>
  </si>
  <si>
    <t>委員等報酬</t>
    <rPh sb="0" eb="2">
      <t>イイン</t>
    </rPh>
    <rPh sb="2" eb="3">
      <t>トウ</t>
    </rPh>
    <rPh sb="3" eb="5">
      <t>ホウシュウ</t>
    </rPh>
    <phoneticPr fontId="2"/>
  </si>
  <si>
    <t>市町村長等
特別職の給与</t>
    <rPh sb="0" eb="2">
      <t>シチョウ</t>
    </rPh>
    <rPh sb="2" eb="4">
      <t>ソンチョウ</t>
    </rPh>
    <rPh sb="4" eb="5">
      <t>ナド</t>
    </rPh>
    <rPh sb="6" eb="8">
      <t>トクベツ</t>
    </rPh>
    <rPh sb="8" eb="9">
      <t>ショク</t>
    </rPh>
    <rPh sb="10" eb="12">
      <t>キュウヨ</t>
    </rPh>
    <phoneticPr fontId="2"/>
  </si>
  <si>
    <t>職員給</t>
    <rPh sb="0" eb="2">
      <t>ショクイン</t>
    </rPh>
    <rPh sb="2" eb="3">
      <t>キュウ</t>
    </rPh>
    <phoneticPr fontId="2"/>
  </si>
  <si>
    <t>(1)</t>
    <phoneticPr fontId="2"/>
  </si>
  <si>
    <t>基本給</t>
    <rPh sb="0" eb="3">
      <t>キホンキュウ</t>
    </rPh>
    <phoneticPr fontId="2"/>
  </si>
  <si>
    <t>基本給内訳</t>
    <rPh sb="0" eb="3">
      <t>キホンキュウ</t>
    </rPh>
    <rPh sb="3" eb="5">
      <t>ウチワケ</t>
    </rPh>
    <phoneticPr fontId="2"/>
  </si>
  <si>
    <t>(ｱ)</t>
    <phoneticPr fontId="2"/>
  </si>
  <si>
    <t>(ｲ)</t>
    <phoneticPr fontId="2"/>
  </si>
  <si>
    <t>(ｳ)</t>
    <phoneticPr fontId="2"/>
  </si>
  <si>
    <t>給料</t>
    <rPh sb="0" eb="2">
      <t>キュウリョウ</t>
    </rPh>
    <phoneticPr fontId="2"/>
  </si>
  <si>
    <t>扶養手当</t>
    <rPh sb="0" eb="2">
      <t>フヨウ</t>
    </rPh>
    <rPh sb="2" eb="4">
      <t>テアテ</t>
    </rPh>
    <phoneticPr fontId="2"/>
  </si>
  <si>
    <t>(2)</t>
    <phoneticPr fontId="2"/>
  </si>
  <si>
    <t>その他の手当</t>
    <rPh sb="2" eb="3">
      <t>タ</t>
    </rPh>
    <rPh sb="4" eb="6">
      <t>テアテ</t>
    </rPh>
    <phoneticPr fontId="2"/>
  </si>
  <si>
    <t>(ｴ)</t>
    <phoneticPr fontId="2"/>
  </si>
  <si>
    <t>(ｵ)</t>
    <phoneticPr fontId="2"/>
  </si>
  <si>
    <t>(ｶ)</t>
    <phoneticPr fontId="2"/>
  </si>
  <si>
    <t>(ｷ)</t>
    <phoneticPr fontId="2"/>
  </si>
  <si>
    <t>(ｸ)</t>
    <phoneticPr fontId="2"/>
  </si>
  <si>
    <t>(ｹ)</t>
    <phoneticPr fontId="2"/>
  </si>
  <si>
    <t>(ｺ)</t>
    <phoneticPr fontId="2"/>
  </si>
  <si>
    <t>(ｻ)</t>
    <phoneticPr fontId="2"/>
  </si>
  <si>
    <t>住居手当</t>
    <rPh sb="0" eb="2">
      <t>ジュウキョ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</si>
  <si>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</si>
  <si>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</si>
  <si>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特殊勤務手当</t>
    <rPh sb="0" eb="2">
      <t>トクシュ</t>
    </rPh>
    <rPh sb="2" eb="4">
      <t>キンム</t>
    </rPh>
    <rPh sb="4" eb="6">
      <t>テアテ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</si>
  <si>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</si>
  <si>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宿日直手当</t>
    <rPh sb="0" eb="1">
      <t>ヤド</t>
    </rPh>
    <rPh sb="1" eb="3">
      <t>ニッチョク</t>
    </rPh>
    <rPh sb="3" eb="5">
      <t>テアテ</t>
    </rPh>
    <phoneticPr fontId="2"/>
  </si>
  <si>
    <t>管理職員
特別勤務手当</t>
    <rPh sb="0" eb="2">
      <t>カンリ</t>
    </rPh>
    <rPh sb="2" eb="4">
      <t>ショクイン</t>
    </rPh>
    <rPh sb="5" eb="7">
      <t>トクベツ</t>
    </rPh>
    <rPh sb="7" eb="9">
      <t>キンム</t>
    </rPh>
    <rPh sb="9" eb="11">
      <t>テアテ</t>
    </rPh>
    <phoneticPr fontId="2"/>
  </si>
  <si>
    <t>休日勤務手当</t>
    <rPh sb="0" eb="2">
      <t>キュウジツ</t>
    </rPh>
    <rPh sb="2" eb="4">
      <t>キンム</t>
    </rPh>
    <rPh sb="4" eb="6">
      <t>テアテ</t>
    </rPh>
    <phoneticPr fontId="2"/>
  </si>
  <si>
    <t>管理職手当</t>
    <rPh sb="0" eb="2">
      <t>カンリ</t>
    </rPh>
    <rPh sb="2" eb="3">
      <t>ショク</t>
    </rPh>
    <rPh sb="3" eb="5">
      <t>テアテ</t>
    </rPh>
    <phoneticPr fontId="2"/>
  </si>
  <si>
    <t>期末勤勉手当</t>
    <rPh sb="0" eb="2">
      <t>キマツ</t>
    </rPh>
    <rPh sb="2" eb="4">
      <t>キンベン</t>
    </rPh>
    <rPh sb="4" eb="6">
      <t>テアテ</t>
    </rPh>
    <phoneticPr fontId="2"/>
  </si>
  <si>
    <t>寒冷地手当</t>
    <rPh sb="0" eb="3">
      <t>カンレイチ</t>
    </rPh>
    <rPh sb="3" eb="5">
      <t>テアテ</t>
    </rPh>
    <phoneticPr fontId="2"/>
  </si>
  <si>
    <t>その他の手当内訳</t>
    <rPh sb="2" eb="3">
      <t>タ</t>
    </rPh>
    <rPh sb="4" eb="6">
      <t>テアテ</t>
    </rPh>
    <rPh sb="6" eb="8">
      <t>ウチワケ</t>
    </rPh>
    <phoneticPr fontId="2"/>
  </si>
  <si>
    <t>(3)</t>
    <phoneticPr fontId="2"/>
  </si>
  <si>
    <t>臨時職員給与</t>
    <rPh sb="0" eb="2">
      <t>リンジ</t>
    </rPh>
    <rPh sb="2" eb="4">
      <t>ショクイン</t>
    </rPh>
    <rPh sb="4" eb="6">
      <t>キュウヨ</t>
    </rPh>
    <phoneticPr fontId="2"/>
  </si>
  <si>
    <t>職員給内訳</t>
    <rPh sb="0" eb="2">
      <t>ショクイン</t>
    </rPh>
    <rPh sb="2" eb="3">
      <t>キュウ</t>
    </rPh>
    <rPh sb="3" eb="5">
      <t>ウチワケ</t>
    </rPh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</si>
  <si>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</si>
  <si>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</si>
  <si>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</si>
  <si>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</si>
  <si>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</si>
  <si>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地方公務員
共済組合等
負担金</t>
    <rPh sb="0" eb="2">
      <t>チホウ</t>
    </rPh>
    <rPh sb="2" eb="5">
      <t>コウムイン</t>
    </rPh>
    <rPh sb="6" eb="8">
      <t>キョウサイ</t>
    </rPh>
    <rPh sb="8" eb="10">
      <t>クミアイ</t>
    </rPh>
    <rPh sb="10" eb="11">
      <t>ナド</t>
    </rPh>
    <rPh sb="12" eb="15">
      <t>フタンキン</t>
    </rPh>
    <phoneticPr fontId="2"/>
  </si>
  <si>
    <t>退職金</t>
    <rPh sb="0" eb="3">
      <t>タイショクキン</t>
    </rPh>
    <phoneticPr fontId="2"/>
  </si>
  <si>
    <t>恩給及び
退職年金</t>
    <rPh sb="0" eb="2">
      <t>オンキュウ</t>
    </rPh>
    <rPh sb="2" eb="3">
      <t>オヨ</t>
    </rPh>
    <rPh sb="5" eb="7">
      <t>タイショク</t>
    </rPh>
    <rPh sb="7" eb="9">
      <t>ネンキン</t>
    </rPh>
    <phoneticPr fontId="2"/>
  </si>
  <si>
    <t>人件費内訳</t>
    <rPh sb="0" eb="3">
      <t>ジンケンヒ</t>
    </rPh>
    <rPh sb="3" eb="5">
      <t>ウチワケ</t>
    </rPh>
    <phoneticPr fontId="2"/>
  </si>
  <si>
    <t>十一</t>
    <rPh sb="0" eb="2">
      <t>ジュウイチ</t>
    </rPh>
    <phoneticPr fontId="2"/>
  </si>
  <si>
    <t>一</t>
    <rPh sb="0" eb="1">
      <t>イチ</t>
    </rPh>
    <phoneticPr fontId="2"/>
  </si>
  <si>
    <t>人件費</t>
    <rPh sb="0" eb="3">
      <t>ジンケンヒ</t>
    </rPh>
    <phoneticPr fontId="2"/>
  </si>
  <si>
    <t>二</t>
    <rPh sb="0" eb="1">
      <t>ニ</t>
    </rPh>
    <phoneticPr fontId="2"/>
  </si>
  <si>
    <t>物件費</t>
    <rPh sb="0" eb="3">
      <t>ブッケンヒ</t>
    </rPh>
    <phoneticPr fontId="2"/>
  </si>
  <si>
    <t>賃金</t>
    <rPh sb="0" eb="2">
      <t>チンギン</t>
    </rPh>
    <phoneticPr fontId="2"/>
  </si>
  <si>
    <t>旅費</t>
    <rPh sb="0" eb="2">
      <t>リョヒ</t>
    </rPh>
    <phoneticPr fontId="2"/>
  </si>
  <si>
    <t>交際費</t>
    <rPh sb="0" eb="3">
      <t>コウサイヒ</t>
    </rPh>
    <phoneticPr fontId="2"/>
  </si>
  <si>
    <t>役務費</t>
    <rPh sb="0" eb="2">
      <t>エキム</t>
    </rPh>
    <rPh sb="2" eb="3">
      <t>ヒ</t>
    </rPh>
    <phoneticPr fontId="2"/>
  </si>
  <si>
    <t>備品購入費</t>
    <rPh sb="0" eb="2">
      <t>ビヒン</t>
    </rPh>
    <rPh sb="2" eb="5">
      <t>コウニュウヒ</t>
    </rPh>
    <phoneticPr fontId="2"/>
  </si>
  <si>
    <t>委託料</t>
    <rPh sb="0" eb="3">
      <t>イタクリョウ</t>
    </rPh>
    <phoneticPr fontId="2"/>
  </si>
  <si>
    <t>物件費内訳</t>
    <rPh sb="0" eb="3">
      <t>ブッケンヒ</t>
    </rPh>
    <rPh sb="3" eb="5">
      <t>ウチワケ</t>
    </rPh>
    <phoneticPr fontId="2"/>
  </si>
  <si>
    <t>三</t>
    <rPh sb="0" eb="1">
      <t>サン</t>
    </rPh>
    <phoneticPr fontId="2"/>
  </si>
  <si>
    <t>四</t>
    <rPh sb="0" eb="1">
      <t>ヨン</t>
    </rPh>
    <phoneticPr fontId="2"/>
  </si>
  <si>
    <t>五</t>
    <rPh sb="0" eb="1">
      <t>ゴ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</si>
  <si>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</si>
  <si>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</si>
  <si>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</si>
  <si>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負担金・寄附金</t>
    <rPh sb="0" eb="3">
      <t>フタンキン</t>
    </rPh>
    <rPh sb="4" eb="7">
      <t>キフキン</t>
    </rPh>
    <phoneticPr fontId="2"/>
  </si>
  <si>
    <t>うち
一部事務組合に
対するもの</t>
    <rPh sb="3" eb="5">
      <t>イチブ</t>
    </rPh>
    <rPh sb="5" eb="7">
      <t>ジム</t>
    </rPh>
    <rPh sb="7" eb="9">
      <t>クミアイ</t>
    </rPh>
    <rPh sb="11" eb="12">
      <t>タイ</t>
    </rPh>
    <phoneticPr fontId="2"/>
  </si>
  <si>
    <t>補助交付金</t>
    <rPh sb="0" eb="2">
      <t>ホジョ</t>
    </rPh>
    <rPh sb="2" eb="5">
      <t>コウフキン</t>
    </rPh>
    <phoneticPr fontId="2"/>
  </si>
  <si>
    <t>補助費等内訳</t>
    <rPh sb="0" eb="2">
      <t>ホジョ</t>
    </rPh>
    <rPh sb="2" eb="3">
      <t>ヒ</t>
    </rPh>
    <rPh sb="3" eb="4">
      <t>ナド</t>
    </rPh>
    <rPh sb="4" eb="6">
      <t>ウチワケ</t>
    </rPh>
    <phoneticPr fontId="2"/>
  </si>
  <si>
    <t>六</t>
    <rPh sb="0" eb="1">
      <t>ロク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</si>
  <si>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</si>
  <si>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うち
人件費</t>
    <rPh sb="3" eb="6">
      <t>ジンケンヒ</t>
    </rPh>
    <phoneticPr fontId="2"/>
  </si>
  <si>
    <t>補助事業費</t>
    <rPh sb="0" eb="2">
      <t>ホジョ</t>
    </rPh>
    <rPh sb="2" eb="5">
      <t>ジギョウヒ</t>
    </rPh>
    <phoneticPr fontId="2"/>
  </si>
  <si>
    <t>うち
その団体で
行うもの</t>
    <rPh sb="5" eb="7">
      <t>ダンタイ</t>
    </rPh>
    <rPh sb="9" eb="10">
      <t>オコナ</t>
    </rPh>
    <phoneticPr fontId="2"/>
  </si>
  <si>
    <t>単独事業費</t>
    <rPh sb="0" eb="2">
      <t>タンドク</t>
    </rPh>
    <rPh sb="2" eb="5">
      <t>ジギョウヒ</t>
    </rPh>
    <phoneticPr fontId="2"/>
  </si>
  <si>
    <t>国直轄事業
負担金</t>
    <rPh sb="0" eb="1">
      <t>クニ</t>
    </rPh>
    <rPh sb="1" eb="3">
      <t>チョッカツ</t>
    </rPh>
    <rPh sb="3" eb="5">
      <t>ジギョウ</t>
    </rPh>
    <rPh sb="6" eb="9">
      <t>フタンキン</t>
    </rPh>
    <phoneticPr fontId="2"/>
  </si>
  <si>
    <t>県営事業
負担金</t>
    <rPh sb="0" eb="2">
      <t>ケンエイ</t>
    </rPh>
    <rPh sb="2" eb="4">
      <t>ジギョウ</t>
    </rPh>
    <rPh sb="5" eb="8">
      <t>フタンキン</t>
    </rPh>
    <phoneticPr fontId="2"/>
  </si>
  <si>
    <t>受託事業費</t>
    <rPh sb="0" eb="2">
      <t>ジュタク</t>
    </rPh>
    <rPh sb="2" eb="5">
      <t>ジギョウヒ</t>
    </rPh>
    <phoneticPr fontId="2"/>
  </si>
  <si>
    <t>うち
補助事業費</t>
    <rPh sb="3" eb="5">
      <t>ホジョ</t>
    </rPh>
    <rPh sb="5" eb="8">
      <t>ジギョウヒ</t>
    </rPh>
    <phoneticPr fontId="2"/>
  </si>
  <si>
    <t>普通建設事業費内訳</t>
    <rPh sb="0" eb="2">
      <t>フツウ</t>
    </rPh>
    <rPh sb="2" eb="4">
      <t>ケンセツ</t>
    </rPh>
    <rPh sb="4" eb="7">
      <t>ジギョウヒ</t>
    </rPh>
    <rPh sb="7" eb="9">
      <t>ウチワケ</t>
    </rPh>
    <phoneticPr fontId="2"/>
  </si>
  <si>
    <t>七</t>
    <rPh sb="0" eb="1">
      <t>ナナ</t>
    </rPh>
    <phoneticPr fontId="2"/>
  </si>
  <si>
    <t>災害復旧
事業費</t>
    <rPh sb="0" eb="2">
      <t>サイガイ</t>
    </rPh>
    <rPh sb="2" eb="4">
      <t>フッキュウ</t>
    </rPh>
    <rPh sb="5" eb="8">
      <t>ジギョウヒ</t>
    </rPh>
    <phoneticPr fontId="2"/>
  </si>
  <si>
    <t>八</t>
    <rPh sb="0" eb="1">
      <t>ハチ</t>
    </rPh>
    <phoneticPr fontId="2"/>
  </si>
  <si>
    <t>失業対策
事業費</t>
    <rPh sb="0" eb="2">
      <t>シツギョウ</t>
    </rPh>
    <rPh sb="2" eb="4">
      <t>タイサク</t>
    </rPh>
    <rPh sb="5" eb="8">
      <t>ジギョウヒ</t>
    </rPh>
    <phoneticPr fontId="2"/>
  </si>
  <si>
    <t>失業対策事業費内訳</t>
    <rPh sb="0" eb="2">
      <t>シツギョウ</t>
    </rPh>
    <rPh sb="2" eb="4">
      <t>タイサク</t>
    </rPh>
    <rPh sb="4" eb="7">
      <t>ジギョウヒ</t>
    </rPh>
    <rPh sb="7" eb="9">
      <t>ウチワケ</t>
    </rPh>
    <phoneticPr fontId="2"/>
  </si>
  <si>
    <t>地方債
元利償還金</t>
    <rPh sb="0" eb="3">
      <t>チホウサイ</t>
    </rPh>
    <rPh sb="4" eb="6">
      <t>ガンリ</t>
    </rPh>
    <rPh sb="6" eb="9">
      <t>ショウカンキン</t>
    </rPh>
    <phoneticPr fontId="2"/>
  </si>
  <si>
    <t>一時借入金
利子</t>
    <rPh sb="0" eb="2">
      <t>イチジ</t>
    </rPh>
    <rPh sb="2" eb="4">
      <t>カリイレ</t>
    </rPh>
    <rPh sb="4" eb="5">
      <t>キン</t>
    </rPh>
    <rPh sb="6" eb="8">
      <t>リシ</t>
    </rPh>
    <phoneticPr fontId="2"/>
  </si>
  <si>
    <t>十</t>
    <rPh sb="0" eb="1">
      <t>ジュウ</t>
    </rPh>
    <phoneticPr fontId="2"/>
  </si>
  <si>
    <t>十二</t>
    <rPh sb="0" eb="2">
      <t>ジュウニ</t>
    </rPh>
    <phoneticPr fontId="2"/>
  </si>
  <si>
    <t>十三</t>
    <rPh sb="0" eb="2">
      <t>ジュウサン</t>
    </rPh>
    <phoneticPr fontId="2"/>
  </si>
  <si>
    <t>十四</t>
    <rPh sb="0" eb="2">
      <t>ジュウシ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</si>
  <si>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</si>
  <si>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</si>
  <si>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</si>
  <si>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2">
      <t>クリダ</t>
    </rPh>
    <rPh sb="2" eb="3">
      <t>カネ</t>
    </rPh>
    <phoneticPr fontId="2"/>
  </si>
  <si>
    <t>前年度
繰上充用金</t>
    <rPh sb="0" eb="3">
      <t>ゼンネンド</t>
    </rPh>
    <rPh sb="4" eb="6">
      <t>クリアゲ</t>
    </rPh>
    <rPh sb="6" eb="8">
      <t>ジュウヨウ</t>
    </rPh>
    <rPh sb="8" eb="9">
      <t>キン</t>
    </rPh>
    <phoneticPr fontId="2"/>
  </si>
  <si>
    <t>(単位　千円)</t>
    <rPh sb="1" eb="3">
      <t>タンイ</t>
    </rPh>
    <rPh sb="4" eb="6">
      <t>センエン</t>
    </rPh>
    <phoneticPr fontId="2"/>
  </si>
  <si>
    <t>災害補償費</t>
    <rPh sb="0" eb="2">
      <t>サイガイ</t>
    </rPh>
    <rPh sb="2" eb="4">
      <t>ホショウ</t>
    </rPh>
    <rPh sb="4" eb="5">
      <t>ヒ</t>
    </rPh>
    <phoneticPr fontId="2"/>
  </si>
  <si>
    <t>需用費</t>
    <rPh sb="0" eb="2">
      <t>ジュヨウ</t>
    </rPh>
    <rPh sb="2" eb="3">
      <t>ヒ</t>
    </rPh>
    <phoneticPr fontId="2"/>
  </si>
  <si>
    <t>同級他団体
施行事業
負担金</t>
    <rPh sb="0" eb="2">
      <t>ドウキュウ</t>
    </rPh>
    <rPh sb="2" eb="3">
      <t>タ</t>
    </rPh>
    <rPh sb="3" eb="5">
      <t>ダンタイ</t>
    </rPh>
    <rPh sb="6" eb="8">
      <t>シコウ</t>
    </rPh>
    <rPh sb="8" eb="10">
      <t>ジギョウ</t>
    </rPh>
    <rPh sb="11" eb="14">
      <t>フタンキン</t>
    </rPh>
    <phoneticPr fontId="2"/>
  </si>
  <si>
    <t>災害復旧事業費内訳</t>
    <rPh sb="0" eb="2">
      <t>サイガイ</t>
    </rPh>
    <rPh sb="2" eb="4">
      <t>フッキュウ</t>
    </rPh>
    <rPh sb="4" eb="7">
      <t>ジギョウヒ</t>
    </rPh>
    <rPh sb="7" eb="9">
      <t>ウチワケ</t>
    </rPh>
    <phoneticPr fontId="2"/>
  </si>
  <si>
    <t>職員数（人）</t>
    <rPh sb="0" eb="3">
      <t>ショクインスウ</t>
    </rPh>
    <rPh sb="4" eb="5">
      <t>ニン</t>
    </rPh>
    <phoneticPr fontId="2"/>
  </si>
  <si>
    <t>職員総数</t>
    <rPh sb="0" eb="2">
      <t>ショクイン</t>
    </rPh>
    <rPh sb="2" eb="4">
      <t>ソウスウ</t>
    </rPh>
    <phoneticPr fontId="2"/>
  </si>
  <si>
    <t>うち一般職員</t>
    <rPh sb="2" eb="4">
      <t>イッパン</t>
    </rPh>
    <rPh sb="4" eb="6">
      <t>ショクイン</t>
    </rPh>
    <phoneticPr fontId="2"/>
  </si>
  <si>
    <t>地域手当</t>
    <rPh sb="0" eb="2">
      <t>チイキ</t>
    </rPh>
    <rPh sb="2" eb="4">
      <t>テアテ</t>
    </rPh>
    <phoneticPr fontId="2"/>
  </si>
  <si>
    <t>団体
コード</t>
    <rPh sb="0" eb="2">
      <t>ダンタイ</t>
    </rPh>
    <phoneticPr fontId="2"/>
  </si>
  <si>
    <t>委員等報酬内訳</t>
    <rPh sb="0" eb="3">
      <t>イイントウ</t>
    </rPh>
    <rPh sb="3" eb="5">
      <t>ホウシュウ</t>
    </rPh>
    <rPh sb="5" eb="7">
      <t>ウチワケ</t>
    </rPh>
    <phoneticPr fontId="2"/>
  </si>
  <si>
    <t>(1)</t>
    <phoneticPr fontId="2"/>
  </si>
  <si>
    <t>(2)</t>
    <phoneticPr fontId="2"/>
  </si>
  <si>
    <t>(3)</t>
    <phoneticPr fontId="2"/>
  </si>
  <si>
    <t>(4)</t>
  </si>
  <si>
    <t>(5)</t>
  </si>
  <si>
    <t>行政委員分</t>
    <rPh sb="0" eb="2">
      <t>ギョウセイ</t>
    </rPh>
    <rPh sb="2" eb="4">
      <t>イイン</t>
    </rPh>
    <rPh sb="4" eb="5">
      <t>ブン</t>
    </rPh>
    <phoneticPr fontId="2"/>
  </si>
  <si>
    <t>附属機関分</t>
    <rPh sb="0" eb="2">
      <t>フゾク</t>
    </rPh>
    <rPh sb="2" eb="4">
      <t>キカン</t>
    </rPh>
    <rPh sb="4" eb="5">
      <t>ブン</t>
    </rPh>
    <phoneticPr fontId="2"/>
  </si>
  <si>
    <t>消防団員分</t>
    <rPh sb="0" eb="3">
      <t>ショウボウダン</t>
    </rPh>
    <rPh sb="3" eb="4">
      <t>イン</t>
    </rPh>
    <rPh sb="4" eb="5">
      <t>ブン</t>
    </rPh>
    <phoneticPr fontId="2"/>
  </si>
  <si>
    <t>学校医等分</t>
    <rPh sb="0" eb="2">
      <t>ガッコウ</t>
    </rPh>
    <rPh sb="2" eb="3">
      <t>イ</t>
    </rPh>
    <rPh sb="3" eb="4">
      <t>トウ</t>
    </rPh>
    <rPh sb="4" eb="5">
      <t>ブン</t>
    </rPh>
    <phoneticPr fontId="2"/>
  </si>
  <si>
    <t>その他非常勤職員</t>
    <rPh sb="2" eb="3">
      <t>タ</t>
    </rPh>
    <rPh sb="3" eb="6">
      <t>ヒジョウキン</t>
    </rPh>
    <rPh sb="6" eb="8">
      <t>ショクイン</t>
    </rPh>
    <phoneticPr fontId="2"/>
  </si>
  <si>
    <t>(ｼ)</t>
    <phoneticPr fontId="2"/>
  </si>
  <si>
    <t>(ｽ)</t>
    <phoneticPr fontId="2"/>
  </si>
  <si>
    <t>(ｾ)</t>
    <phoneticPr fontId="2"/>
  </si>
  <si>
    <t>(ｿ)</t>
    <phoneticPr fontId="2"/>
  </si>
  <si>
    <t>(ﾀ)</t>
    <phoneticPr fontId="2"/>
  </si>
  <si>
    <t>夜間勤務手当</t>
    <rPh sb="0" eb="2">
      <t>ヤカン</t>
    </rPh>
    <rPh sb="2" eb="4">
      <t>キンム</t>
    </rPh>
    <rPh sb="4" eb="6">
      <t>テア</t>
    </rPh>
    <phoneticPr fontId="2"/>
  </si>
  <si>
    <t>特地勤務手当</t>
    <rPh sb="0" eb="1">
      <t>トク</t>
    </rPh>
    <rPh sb="1" eb="2">
      <t>チ</t>
    </rPh>
    <rPh sb="2" eb="4">
      <t>キンム</t>
    </rPh>
    <rPh sb="4" eb="6">
      <t>テア</t>
    </rPh>
    <phoneticPr fontId="2"/>
  </si>
  <si>
    <t>義務教育等
教員特別勤務手当</t>
    <rPh sb="0" eb="2">
      <t>ギム</t>
    </rPh>
    <rPh sb="2" eb="4">
      <t>キョウイク</t>
    </rPh>
    <rPh sb="4" eb="5">
      <t>トウ</t>
    </rPh>
    <rPh sb="6" eb="8">
      <t>キョウイン</t>
    </rPh>
    <rPh sb="8" eb="10">
      <t>トクベツ</t>
    </rPh>
    <rPh sb="10" eb="12">
      <t>キンム</t>
    </rPh>
    <rPh sb="12" eb="14">
      <t>テア</t>
    </rPh>
    <phoneticPr fontId="2"/>
  </si>
  <si>
    <t>初任給調整手当</t>
    <rPh sb="0" eb="3">
      <t>ショニンキュウ</t>
    </rPh>
    <rPh sb="3" eb="5">
      <t>チョウセイ</t>
    </rPh>
    <rPh sb="5" eb="7">
      <t>テア</t>
    </rPh>
    <phoneticPr fontId="2"/>
  </si>
  <si>
    <t>農林漁業
普及指導手当</t>
    <rPh sb="0" eb="2">
      <t>ノウリン</t>
    </rPh>
    <rPh sb="2" eb="4">
      <t>ギョギョウ</t>
    </rPh>
    <rPh sb="5" eb="7">
      <t>フキュウ</t>
    </rPh>
    <rPh sb="7" eb="9">
      <t>シドウ</t>
    </rPh>
    <rPh sb="9" eb="11">
      <t>テア</t>
    </rPh>
    <phoneticPr fontId="2"/>
  </si>
  <si>
    <t>(ﾁ)</t>
    <phoneticPr fontId="2"/>
  </si>
  <si>
    <t>九</t>
    <phoneticPr fontId="2"/>
  </si>
  <si>
    <t>公債費</t>
    <phoneticPr fontId="2"/>
  </si>
  <si>
    <t>公債費内訳</t>
    <rPh sb="0" eb="3">
      <t>コウサイヒ</t>
    </rPh>
    <rPh sb="3" eb="5">
      <t>ウチワケ</t>
    </rPh>
    <phoneticPr fontId="2"/>
  </si>
  <si>
    <t>内訳</t>
    <rPh sb="0" eb="2">
      <t>ウチワケ</t>
    </rPh>
    <phoneticPr fontId="2"/>
  </si>
  <si>
    <t>用地取得</t>
    <rPh sb="0" eb="2">
      <t>ヨウチ</t>
    </rPh>
    <rPh sb="2" eb="4">
      <t>シュトク</t>
    </rPh>
    <phoneticPr fontId="2"/>
  </si>
  <si>
    <t>更新整備</t>
    <phoneticPr fontId="2"/>
  </si>
  <si>
    <t>新規整備</t>
    <rPh sb="0" eb="2">
      <t>シンキ</t>
    </rPh>
    <rPh sb="2" eb="4">
      <t>セイビ</t>
    </rPh>
    <phoneticPr fontId="2"/>
  </si>
  <si>
    <t>議員報酬等</t>
    <rPh sb="0" eb="2">
      <t>ギイン</t>
    </rPh>
    <rPh sb="2" eb="4">
      <t>ホウシュウ</t>
    </rPh>
    <rPh sb="4" eb="5">
      <t>ナド</t>
    </rPh>
    <phoneticPr fontId="2"/>
  </si>
  <si>
    <t/>
  </si>
  <si>
    <t>北　海　道</t>
  </si>
  <si>
    <t>011002</t>
  </si>
  <si>
    <t>札幌市</t>
  </si>
  <si>
    <t>-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</si>
  <si>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</si>
  <si>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</si>
  <si>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</si>
  <si>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</si>
  <si>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</si>
  <si>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</si>
  <si>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</si>
  <si>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</si>
  <si>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</si>
  <si>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</si>
  <si>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</si>
  <si>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</si>
  <si>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</si>
  <si>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</si>
  <si>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</si>
  <si>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</si>
  <si>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</si>
  <si>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</si>
  <si>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</si>
  <si>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</si>
  <si>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</si>
  <si>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</si>
  <si>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</si>
  <si>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</si>
  <si>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</si>
  <si>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</si>
  <si>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</si>
  <si>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</si>
  <si>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</si>
  <si>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</si>
  <si>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</si>
  <si>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</si>
  <si>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</si>
  <si>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</si>
  <si>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</si>
  <si>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</si>
  <si>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</si>
  <si>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</si>
  <si>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</si>
  <si>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</si>
  <si>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</si>
  <si>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</si>
  <si>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</si>
  <si>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</si>
  <si>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</si>
  <si>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</si>
  <si>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</si>
  <si>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</si>
  <si>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</si>
  <si>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</si>
  <si>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</si>
  <si>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</si>
  <si>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</si>
  <si>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</si>
  <si>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</si>
  <si>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</si>
  <si>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</si>
  <si>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</si>
  <si>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</si>
  <si>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</si>
  <si>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</si>
  <si>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</si>
  <si>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</si>
  <si>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</si>
  <si>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</si>
  <si>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</si>
  <si>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</si>
  <si>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</si>
  <si>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合　　　計</t>
  </si>
  <si>
    <t>青　森　県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</si>
  <si>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</si>
  <si>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</si>
  <si>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</si>
  <si>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</si>
  <si>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</si>
  <si>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</si>
  <si>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</si>
  <si>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</si>
  <si>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</si>
  <si>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</si>
  <si>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</si>
  <si>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</si>
  <si>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</si>
  <si>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</si>
  <si>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</si>
  <si>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</si>
  <si>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</si>
  <si>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</si>
  <si>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</si>
  <si>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</si>
  <si>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岩　手　県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</si>
  <si>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</si>
  <si>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</si>
  <si>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</si>
  <si>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</si>
  <si>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</si>
  <si>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</si>
  <si>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</si>
  <si>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</si>
  <si>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</si>
  <si>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</si>
  <si>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</si>
  <si>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</si>
  <si>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</si>
  <si>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</si>
  <si>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</si>
  <si>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</si>
  <si>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</si>
  <si>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</si>
  <si>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</si>
  <si>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</si>
  <si>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</si>
  <si>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</si>
  <si>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</si>
  <si>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</si>
  <si>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</si>
  <si>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</si>
  <si>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</si>
  <si>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</si>
  <si>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宮　城　県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</si>
  <si>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</si>
  <si>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</si>
  <si>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</si>
  <si>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</si>
  <si>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</si>
  <si>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</si>
  <si>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</si>
  <si>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</si>
  <si>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</si>
  <si>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</si>
  <si>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</si>
  <si>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</si>
  <si>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</si>
  <si>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</si>
  <si>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</si>
  <si>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</si>
  <si>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</si>
  <si>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</si>
  <si>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</si>
  <si>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</si>
  <si>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</si>
  <si>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</si>
  <si>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</si>
  <si>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</si>
  <si>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</si>
  <si>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</si>
  <si>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</si>
  <si>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</si>
  <si>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秋　田　県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</si>
  <si>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</si>
  <si>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</si>
  <si>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</si>
  <si>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</si>
  <si>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</si>
  <si>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</si>
  <si>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</si>
  <si>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</si>
  <si>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</si>
  <si>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</si>
  <si>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</si>
  <si>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</si>
  <si>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</si>
  <si>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</si>
  <si>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</si>
  <si>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</si>
  <si>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</si>
  <si>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</si>
  <si>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</si>
  <si>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</si>
  <si>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</si>
  <si>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</si>
  <si>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</si>
  <si>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</si>
  <si>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</si>
  <si>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</si>
  <si>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山　形　県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</si>
  <si>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</si>
  <si>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</si>
  <si>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</si>
  <si>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</si>
  <si>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</si>
  <si>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</si>
  <si>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</si>
  <si>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</si>
  <si>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</si>
  <si>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</si>
  <si>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</si>
  <si>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</si>
  <si>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</si>
  <si>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</si>
  <si>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</si>
  <si>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</si>
  <si>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</si>
  <si>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</si>
  <si>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</si>
  <si>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</si>
  <si>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</si>
  <si>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</si>
  <si>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</si>
  <si>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</si>
  <si>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</si>
  <si>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</si>
  <si>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福　島　県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</si>
  <si>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</si>
  <si>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</si>
  <si>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</si>
  <si>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</si>
  <si>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</si>
  <si>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</si>
  <si>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</si>
  <si>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</si>
  <si>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</si>
  <si>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</si>
  <si>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</si>
  <si>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</si>
  <si>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</si>
  <si>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</si>
  <si>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</si>
  <si>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</si>
  <si>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</si>
  <si>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</si>
  <si>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</si>
  <si>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</si>
  <si>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</si>
  <si>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</si>
  <si>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</si>
  <si>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</si>
  <si>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</si>
  <si>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茨　城　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</si>
  <si>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</si>
  <si>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</si>
  <si>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</si>
  <si>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</si>
  <si>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</si>
  <si>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</si>
  <si>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</si>
  <si>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</si>
  <si>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</si>
  <si>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</si>
  <si>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</si>
  <si>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</si>
  <si>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</si>
  <si>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</si>
  <si>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</si>
  <si>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</si>
  <si>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</si>
  <si>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</si>
  <si>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</si>
  <si>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</si>
  <si>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</si>
  <si>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</si>
  <si>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</si>
  <si>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</si>
  <si>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</si>
  <si>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</si>
  <si>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</si>
  <si>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</si>
  <si>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</si>
  <si>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</si>
  <si>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</si>
  <si>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</si>
  <si>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</si>
  <si>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</si>
  <si>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</si>
  <si>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</si>
  <si>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</si>
  <si>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</si>
  <si>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</si>
  <si>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</si>
  <si>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</si>
  <si>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</si>
  <si>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</si>
  <si>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</si>
  <si>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</si>
  <si>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</si>
  <si>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</si>
  <si>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</si>
  <si>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</si>
  <si>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</si>
  <si>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</si>
  <si>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</si>
  <si>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</si>
  <si>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</si>
  <si>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</si>
  <si>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</si>
  <si>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</si>
  <si>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</si>
  <si>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</si>
  <si>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</si>
  <si>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</si>
  <si>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</si>
  <si>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</si>
  <si>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</si>
  <si>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栃　木　県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</si>
  <si>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</si>
  <si>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</si>
  <si>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</si>
  <si>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</si>
  <si>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</si>
  <si>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</si>
  <si>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</si>
  <si>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</si>
  <si>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</si>
  <si>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</si>
  <si>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</si>
  <si>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</si>
  <si>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</si>
  <si>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</si>
  <si>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</si>
  <si>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</si>
  <si>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</si>
  <si>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</si>
  <si>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</si>
  <si>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</si>
  <si>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</si>
  <si>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</si>
  <si>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</si>
  <si>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</si>
  <si>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</si>
  <si>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</si>
  <si>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</si>
  <si>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</si>
  <si>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群　馬　県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</si>
  <si>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</si>
  <si>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</si>
  <si>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</si>
  <si>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</si>
  <si>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</si>
  <si>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</si>
  <si>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</si>
  <si>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</si>
  <si>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</si>
  <si>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</si>
  <si>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</si>
  <si>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</si>
  <si>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</si>
  <si>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</si>
  <si>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</si>
  <si>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</si>
  <si>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</si>
  <si>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</si>
  <si>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</si>
  <si>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</si>
  <si>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</si>
  <si>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</si>
  <si>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</si>
  <si>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</si>
  <si>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埼　玉　県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</si>
  <si>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</si>
  <si>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</si>
  <si>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</si>
  <si>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</si>
  <si>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</si>
  <si>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</si>
  <si>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</si>
  <si>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</si>
  <si>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</si>
  <si>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</si>
  <si>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</si>
  <si>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</si>
  <si>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</si>
  <si>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</si>
  <si>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</si>
  <si>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</si>
  <si>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</si>
  <si>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</si>
  <si>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</si>
  <si>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</si>
  <si>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</si>
  <si>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</si>
  <si>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</si>
  <si>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</si>
  <si>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</si>
  <si>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</si>
  <si>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</si>
  <si>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</si>
  <si>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</si>
  <si>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</si>
  <si>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</si>
  <si>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</si>
  <si>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</si>
  <si>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</si>
  <si>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</si>
  <si>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</si>
  <si>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</si>
  <si>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</si>
  <si>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</si>
  <si>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</si>
  <si>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</si>
  <si>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</si>
  <si>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</si>
  <si>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</si>
  <si>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</si>
  <si>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</si>
  <si>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</si>
  <si>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</si>
  <si>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</si>
  <si>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</si>
  <si>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</si>
  <si>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</si>
  <si>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</si>
  <si>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</si>
  <si>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</si>
  <si>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</si>
  <si>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</si>
  <si>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</si>
  <si>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</si>
  <si>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</si>
  <si>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</si>
  <si>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</si>
  <si>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</si>
  <si>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</si>
  <si>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</si>
  <si>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</si>
  <si>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</si>
  <si>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</si>
  <si>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</si>
  <si>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</si>
  <si>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</si>
  <si>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鶴ケ島市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</si>
  <si>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</si>
  <si>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</si>
  <si>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</si>
  <si>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</si>
  <si>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</si>
  <si>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</si>
  <si>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</si>
  <si>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</si>
  <si>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千　葉　県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</si>
  <si>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</si>
  <si>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</si>
  <si>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</si>
  <si>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</si>
  <si>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</si>
  <si>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</si>
  <si>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</si>
  <si>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</si>
  <si>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</si>
  <si>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</si>
  <si>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</si>
  <si>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</si>
  <si>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</si>
  <si>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</si>
  <si>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</si>
  <si>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</si>
  <si>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</si>
  <si>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</si>
  <si>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</si>
  <si>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</si>
  <si>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</si>
  <si>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</si>
  <si>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</si>
  <si>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</si>
  <si>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</si>
  <si>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</si>
  <si>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</si>
  <si>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</si>
  <si>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</si>
  <si>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</si>
  <si>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</si>
  <si>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</si>
  <si>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</si>
  <si>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</si>
  <si>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</si>
  <si>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</si>
  <si>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</si>
  <si>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</si>
  <si>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</si>
  <si>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</si>
  <si>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</si>
  <si>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</si>
  <si>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</si>
  <si>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</si>
  <si>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</si>
  <si>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</si>
  <si>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</si>
  <si>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</si>
  <si>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</si>
  <si>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</si>
  <si>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</si>
  <si>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</si>
  <si>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</si>
  <si>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</si>
  <si>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</si>
  <si>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</si>
  <si>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</si>
  <si>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</si>
  <si>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</si>
  <si>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</si>
  <si>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</si>
  <si>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</si>
  <si>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</si>
  <si>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</si>
  <si>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</si>
  <si>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</si>
  <si>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</si>
  <si>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</si>
  <si>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</si>
  <si>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</si>
  <si>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</si>
  <si>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</si>
  <si>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</si>
  <si>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</si>
  <si>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東　京　都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</si>
  <si>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</si>
  <si>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</si>
  <si>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</si>
  <si>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</si>
  <si>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</si>
  <si>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</si>
  <si>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</si>
  <si>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</si>
  <si>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</si>
  <si>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</si>
  <si>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</si>
  <si>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</si>
  <si>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</si>
  <si>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</si>
  <si>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</si>
  <si>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</si>
  <si>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</si>
  <si>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</si>
  <si>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</si>
  <si>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</si>
  <si>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</si>
  <si>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</si>
  <si>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</si>
  <si>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</si>
  <si>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</si>
  <si>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</si>
  <si>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</si>
  <si>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</si>
  <si>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</si>
  <si>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</si>
  <si>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</si>
  <si>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</si>
  <si>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</si>
  <si>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</si>
  <si>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</si>
  <si>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</si>
  <si>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</si>
  <si>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</si>
  <si>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</si>
  <si>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</si>
  <si>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</si>
  <si>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</si>
  <si>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</si>
  <si>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</si>
  <si>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</si>
  <si>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</si>
  <si>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</si>
  <si>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</si>
  <si>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</si>
  <si>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</si>
  <si>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</si>
  <si>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</si>
  <si>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</si>
  <si>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</si>
  <si>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</si>
  <si>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</si>
  <si>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</si>
  <si>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</si>
  <si>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</si>
  <si>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</si>
  <si>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</si>
  <si>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</si>
  <si>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</si>
  <si>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</si>
  <si>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</si>
  <si>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</si>
  <si>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</si>
  <si>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</si>
  <si>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</si>
  <si>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</si>
  <si>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</si>
  <si>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</si>
  <si>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</si>
  <si>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</si>
  <si>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</si>
  <si>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</si>
  <si>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</si>
  <si>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</si>
  <si>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</si>
  <si>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</si>
  <si>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</si>
  <si>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</si>
  <si>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</si>
  <si>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</si>
  <si>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</si>
  <si>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</si>
  <si>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</si>
  <si>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</si>
  <si>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</si>
  <si>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</si>
  <si>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</si>
  <si>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</si>
  <si>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</si>
  <si>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</si>
  <si>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</si>
  <si>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</si>
  <si>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</si>
  <si>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</si>
  <si>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神　奈　川　県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</si>
  <si>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</si>
  <si>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</si>
  <si>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</si>
  <si>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</si>
  <si>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</si>
  <si>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</si>
  <si>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</si>
  <si>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</si>
  <si>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</si>
  <si>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</si>
  <si>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</si>
  <si>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</si>
  <si>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</si>
  <si>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</si>
  <si>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</si>
  <si>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</si>
  <si>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</si>
  <si>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</si>
  <si>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</si>
  <si>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</si>
  <si>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</si>
  <si>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</si>
  <si>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</si>
  <si>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</si>
  <si>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</si>
  <si>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</si>
  <si>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</si>
  <si>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</si>
  <si>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</si>
  <si>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</si>
  <si>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</si>
  <si>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</si>
  <si>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</si>
  <si>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</si>
  <si>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</si>
  <si>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</si>
  <si>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</si>
  <si>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</si>
  <si>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新　潟　県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</si>
  <si>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</si>
  <si>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</si>
  <si>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</si>
  <si>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</si>
  <si>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</si>
  <si>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</si>
  <si>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</si>
  <si>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</si>
  <si>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</si>
  <si>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</si>
  <si>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</si>
  <si>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</si>
  <si>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</si>
  <si>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</si>
  <si>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</si>
  <si>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</si>
  <si>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</si>
  <si>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</si>
  <si>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</si>
  <si>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</si>
  <si>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</si>
  <si>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</si>
  <si>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</si>
  <si>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</si>
  <si>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</si>
  <si>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</si>
  <si>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</si>
  <si>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</si>
  <si>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</si>
  <si>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</si>
  <si>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</si>
  <si>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</si>
  <si>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</si>
  <si>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</si>
  <si>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</si>
  <si>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</si>
  <si>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</si>
  <si>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</si>
  <si>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</si>
  <si>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</si>
  <si>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富　山　県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</si>
  <si>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</si>
  <si>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</si>
  <si>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</si>
  <si>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</si>
  <si>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</si>
  <si>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</si>
  <si>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</si>
  <si>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</si>
  <si>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</si>
  <si>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</si>
  <si>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</si>
  <si>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</si>
  <si>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</si>
  <si>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</si>
  <si>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</si>
  <si>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</si>
  <si>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</si>
  <si>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</si>
  <si>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</si>
  <si>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</si>
  <si>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石　川　県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</si>
  <si>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</si>
  <si>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</si>
  <si>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</si>
  <si>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</si>
  <si>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</si>
  <si>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</si>
  <si>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</si>
  <si>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</si>
  <si>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</si>
  <si>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</si>
  <si>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</si>
  <si>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</si>
  <si>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</si>
  <si>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</si>
  <si>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</si>
  <si>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</si>
  <si>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</si>
  <si>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</si>
  <si>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</si>
  <si>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</si>
  <si>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</si>
  <si>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</si>
  <si>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福　井　県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</si>
  <si>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</si>
  <si>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</si>
  <si>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</si>
  <si>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</si>
  <si>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</si>
  <si>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</si>
  <si>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</si>
  <si>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</si>
  <si>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</si>
  <si>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</si>
  <si>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</si>
  <si>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</si>
  <si>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</si>
  <si>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</si>
  <si>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</si>
  <si>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</si>
  <si>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</si>
  <si>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</si>
  <si>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山　梨　県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</si>
  <si>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</si>
  <si>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</si>
  <si>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</si>
  <si>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</si>
  <si>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</si>
  <si>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</si>
  <si>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</si>
  <si>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</si>
  <si>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</si>
  <si>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</si>
  <si>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</si>
  <si>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</si>
  <si>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</si>
  <si>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</si>
  <si>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</si>
  <si>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</si>
  <si>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</si>
  <si>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</si>
  <si>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</si>
  <si>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</si>
  <si>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</si>
  <si>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</si>
  <si>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</si>
  <si>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</si>
  <si>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</si>
  <si>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</si>
  <si>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長　野　県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</si>
  <si>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</si>
  <si>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</si>
  <si>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</si>
  <si>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</si>
  <si>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</si>
  <si>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</si>
  <si>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</si>
  <si>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</si>
  <si>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</si>
  <si>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</si>
  <si>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</si>
  <si>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</si>
  <si>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</si>
  <si>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</si>
  <si>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</si>
  <si>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</si>
  <si>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</si>
  <si>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</si>
  <si>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</si>
  <si>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駒ケ根市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</si>
  <si>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</si>
  <si>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</si>
  <si>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</si>
  <si>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</si>
  <si>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</si>
  <si>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</si>
  <si>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</si>
  <si>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</si>
  <si>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</si>
  <si>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</si>
  <si>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</si>
  <si>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</si>
  <si>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</si>
  <si>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</si>
  <si>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</si>
  <si>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</si>
  <si>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</si>
  <si>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</si>
  <si>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岐　阜　県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</si>
  <si>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</si>
  <si>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</si>
  <si>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</si>
  <si>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</si>
  <si>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</si>
  <si>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</si>
  <si>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</si>
  <si>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</si>
  <si>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</si>
  <si>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</si>
  <si>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</si>
  <si>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</si>
  <si>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</si>
  <si>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</si>
  <si>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</si>
  <si>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</si>
  <si>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</si>
  <si>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</si>
  <si>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</si>
  <si>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</si>
  <si>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</si>
  <si>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</si>
  <si>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</si>
  <si>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</si>
  <si>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</si>
  <si>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</si>
  <si>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</si>
  <si>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</si>
  <si>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</si>
  <si>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</si>
  <si>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</si>
  <si>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</si>
  <si>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</si>
  <si>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</si>
  <si>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</si>
  <si>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</si>
  <si>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</si>
  <si>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</si>
  <si>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</si>
  <si>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</si>
  <si>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</si>
  <si>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</si>
  <si>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静　岡　県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</si>
  <si>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</si>
  <si>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</si>
  <si>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</si>
  <si>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</si>
  <si>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</si>
  <si>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</si>
  <si>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</si>
  <si>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</si>
  <si>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</si>
  <si>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</si>
  <si>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</si>
  <si>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</si>
  <si>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</si>
  <si>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</si>
  <si>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</si>
  <si>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</si>
  <si>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</si>
  <si>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</si>
  <si>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</si>
  <si>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</si>
  <si>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</si>
  <si>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</si>
  <si>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</si>
  <si>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</si>
  <si>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</si>
  <si>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</si>
  <si>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</si>
  <si>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</si>
  <si>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</si>
  <si>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</si>
  <si>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</si>
  <si>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</si>
  <si>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</si>
  <si>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</si>
  <si>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</si>
  <si>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</si>
  <si>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</si>
  <si>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</si>
  <si>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</si>
  <si>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</si>
  <si>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</si>
  <si>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</si>
  <si>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</si>
  <si>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</si>
  <si>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</si>
  <si>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</si>
  <si>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愛　知　県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</si>
  <si>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</si>
  <si>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</si>
  <si>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</si>
  <si>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</si>
  <si>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</si>
  <si>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</si>
  <si>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</si>
  <si>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</si>
  <si>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</si>
  <si>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</si>
  <si>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</si>
  <si>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</si>
  <si>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</si>
  <si>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</si>
  <si>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</si>
  <si>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</si>
  <si>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</si>
  <si>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</si>
  <si>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</si>
  <si>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</si>
  <si>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</si>
  <si>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</si>
  <si>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</si>
  <si>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</si>
  <si>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</si>
  <si>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</si>
  <si>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</si>
  <si>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</si>
  <si>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</si>
  <si>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</si>
  <si>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</si>
  <si>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</si>
  <si>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</si>
  <si>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</si>
  <si>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</si>
  <si>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</si>
  <si>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</si>
  <si>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</si>
  <si>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</si>
  <si>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</si>
  <si>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</si>
  <si>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</si>
  <si>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</si>
  <si>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</si>
  <si>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</si>
  <si>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</si>
  <si>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</si>
  <si>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</si>
  <si>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</si>
  <si>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</si>
  <si>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</si>
  <si>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</si>
  <si>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</si>
  <si>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</si>
  <si>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</si>
  <si>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</si>
  <si>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</si>
  <si>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</si>
  <si>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</si>
  <si>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</si>
  <si>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</si>
  <si>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</si>
  <si>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</si>
  <si>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</si>
  <si>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</si>
  <si>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</si>
  <si>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</si>
  <si>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</si>
  <si>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</si>
  <si>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</si>
  <si>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</si>
  <si>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</si>
  <si>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</si>
  <si>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</si>
  <si>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</si>
  <si>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</si>
  <si>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三　重　県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</si>
  <si>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</si>
  <si>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</si>
  <si>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</si>
  <si>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</si>
  <si>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</si>
  <si>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</si>
  <si>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</si>
  <si>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</si>
  <si>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</si>
  <si>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</si>
  <si>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</si>
  <si>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</si>
  <si>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</si>
  <si>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</si>
  <si>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</si>
  <si>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</si>
  <si>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</si>
  <si>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</si>
  <si>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</si>
  <si>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</si>
  <si>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</si>
  <si>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</si>
  <si>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</si>
  <si>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</si>
  <si>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</si>
  <si>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</si>
  <si>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</si>
  <si>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</si>
  <si>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滋　賀　県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</si>
  <si>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</si>
  <si>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</si>
  <si>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</si>
  <si>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</si>
  <si>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</si>
  <si>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</si>
  <si>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</si>
  <si>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</si>
  <si>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</si>
  <si>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</si>
  <si>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</si>
  <si>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</si>
  <si>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</si>
  <si>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</si>
  <si>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</si>
  <si>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</si>
  <si>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</si>
  <si>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</si>
  <si>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</si>
  <si>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</si>
  <si>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</si>
  <si>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</si>
  <si>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</si>
  <si>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</si>
  <si>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</si>
  <si>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</si>
  <si>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京　都　府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</si>
  <si>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</si>
  <si>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</si>
  <si>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</si>
  <si>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</si>
  <si>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</si>
  <si>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</si>
  <si>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</si>
  <si>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</si>
  <si>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</si>
  <si>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</si>
  <si>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</si>
  <si>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</si>
  <si>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</si>
  <si>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</si>
  <si>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</si>
  <si>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</si>
  <si>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</si>
  <si>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</si>
  <si>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</si>
  <si>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</si>
  <si>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</si>
  <si>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</si>
  <si>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</si>
  <si>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</si>
  <si>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</si>
  <si>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</si>
  <si>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</si>
  <si>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</si>
  <si>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</si>
  <si>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</si>
  <si>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大　阪　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</si>
  <si>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</si>
  <si>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</si>
  <si>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</si>
  <si>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</si>
  <si>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</si>
  <si>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</si>
  <si>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</si>
  <si>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</si>
  <si>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</si>
  <si>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</si>
  <si>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</si>
  <si>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</si>
  <si>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</si>
  <si>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</si>
  <si>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</si>
  <si>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</si>
  <si>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</si>
  <si>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</si>
  <si>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</si>
  <si>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</si>
  <si>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</si>
  <si>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</si>
  <si>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</si>
  <si>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</si>
  <si>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</si>
  <si>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</si>
  <si>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</si>
  <si>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</si>
  <si>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</si>
  <si>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</si>
  <si>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</si>
  <si>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</si>
  <si>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</si>
  <si>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</si>
  <si>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</si>
  <si>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</si>
  <si>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</si>
  <si>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</si>
  <si>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</si>
  <si>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</si>
  <si>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</si>
  <si>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</si>
  <si>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</si>
  <si>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</si>
  <si>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</si>
  <si>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</si>
  <si>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</si>
  <si>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</si>
  <si>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</si>
  <si>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</si>
  <si>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</si>
  <si>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</si>
  <si>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</si>
  <si>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</si>
  <si>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</si>
  <si>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</si>
  <si>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</si>
  <si>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</si>
  <si>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</si>
  <si>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</si>
  <si>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</si>
  <si>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</si>
  <si>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</si>
  <si>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</si>
  <si>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</si>
  <si>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</si>
  <si>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兵　庫　県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</si>
  <si>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</si>
  <si>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</si>
  <si>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</si>
  <si>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</si>
  <si>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</si>
  <si>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</si>
  <si>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</si>
  <si>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</si>
  <si>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</si>
  <si>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</si>
  <si>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</si>
  <si>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</si>
  <si>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</si>
  <si>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</si>
  <si>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</si>
  <si>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</si>
  <si>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</si>
  <si>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</si>
  <si>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</si>
  <si>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</si>
  <si>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</si>
  <si>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</si>
  <si>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</si>
  <si>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</si>
  <si>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</si>
  <si>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</si>
  <si>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</si>
  <si>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</si>
  <si>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</si>
  <si>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</si>
  <si>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</si>
  <si>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</si>
  <si>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</si>
  <si>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</si>
  <si>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</si>
  <si>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</si>
  <si>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</si>
  <si>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</si>
  <si>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</si>
  <si>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</si>
  <si>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</si>
  <si>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</si>
  <si>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</si>
  <si>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</si>
  <si>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</si>
  <si>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</si>
  <si>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</si>
  <si>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</si>
  <si>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</si>
  <si>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</si>
  <si>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</si>
  <si>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</si>
  <si>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</si>
  <si>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</si>
  <si>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</si>
  <si>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</si>
  <si>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</si>
  <si>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</si>
  <si>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奈　良　県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</si>
  <si>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</si>
  <si>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</si>
  <si>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</si>
  <si>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</si>
  <si>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</si>
  <si>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</si>
  <si>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</si>
  <si>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</si>
  <si>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</si>
  <si>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</si>
  <si>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</si>
  <si>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</si>
  <si>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</si>
  <si>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</si>
  <si>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</si>
  <si>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</si>
  <si>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</si>
  <si>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</si>
  <si>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</si>
  <si>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</si>
  <si>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</si>
  <si>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</si>
  <si>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</si>
  <si>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</si>
  <si>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和　歌　山　県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</si>
  <si>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</si>
  <si>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</si>
  <si>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</si>
  <si>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</si>
  <si>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</si>
  <si>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</si>
  <si>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</si>
  <si>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</si>
  <si>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</si>
  <si>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</si>
  <si>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</si>
  <si>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</si>
  <si>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</si>
  <si>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</si>
  <si>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</si>
  <si>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</si>
  <si>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</si>
  <si>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</si>
  <si>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鳥　取　県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</si>
  <si>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</si>
  <si>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</si>
  <si>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</si>
  <si>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</si>
  <si>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</si>
  <si>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</si>
  <si>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</si>
  <si>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</si>
  <si>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島　根　県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</si>
  <si>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</si>
  <si>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</si>
  <si>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</si>
  <si>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</si>
  <si>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</si>
  <si>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</si>
  <si>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</si>
  <si>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</si>
  <si>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</si>
  <si>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</si>
  <si>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</si>
  <si>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</si>
  <si>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</si>
  <si>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</si>
  <si>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</si>
  <si>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</si>
  <si>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岡　山　県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</si>
  <si>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</si>
  <si>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</si>
  <si>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</si>
  <si>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</si>
  <si>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</si>
  <si>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</si>
  <si>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</si>
  <si>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</si>
  <si>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</si>
  <si>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</si>
  <si>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</si>
  <si>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</si>
  <si>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</si>
  <si>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</si>
  <si>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</si>
  <si>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</si>
  <si>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</si>
  <si>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</si>
  <si>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</si>
  <si>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</si>
  <si>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</si>
  <si>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</si>
  <si>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</si>
  <si>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</si>
  <si>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</si>
  <si>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</si>
  <si>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</si>
  <si>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</si>
  <si>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</si>
  <si>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</si>
  <si>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広　島　県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</si>
  <si>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</si>
  <si>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</si>
  <si>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</si>
  <si>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</si>
  <si>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</si>
  <si>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</si>
  <si>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</si>
  <si>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</si>
  <si>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</si>
  <si>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</si>
  <si>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</si>
  <si>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</si>
  <si>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</si>
  <si>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</si>
  <si>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</si>
  <si>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</si>
  <si>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</si>
  <si>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</si>
  <si>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</si>
  <si>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</si>
  <si>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</si>
  <si>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</si>
  <si>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</si>
  <si>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</si>
  <si>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</si>
  <si>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</si>
  <si>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</si>
  <si>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山　口　県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</si>
  <si>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</si>
  <si>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</si>
  <si>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</si>
  <si>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</si>
  <si>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</si>
  <si>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</si>
  <si>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</si>
  <si>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</si>
  <si>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</si>
  <si>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</si>
  <si>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</si>
  <si>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</si>
  <si>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</si>
  <si>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</si>
  <si>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</si>
  <si>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</si>
  <si>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</si>
  <si>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</si>
  <si>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</si>
  <si>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</si>
  <si>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</si>
  <si>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</si>
  <si>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</si>
  <si>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</si>
  <si>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</si>
  <si>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</si>
  <si>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徳　島　県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</si>
  <si>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</si>
  <si>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</si>
  <si>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</si>
  <si>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</si>
  <si>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</si>
  <si>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</si>
  <si>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</si>
  <si>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</si>
  <si>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</si>
  <si>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</si>
  <si>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</si>
  <si>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</si>
  <si>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</si>
  <si>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</si>
  <si>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</si>
  <si>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</si>
  <si>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香　川　県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</si>
  <si>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</si>
  <si>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</si>
  <si>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</si>
  <si>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</si>
  <si>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</si>
  <si>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</si>
  <si>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</si>
  <si>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</si>
  <si>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</si>
  <si>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</si>
  <si>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</si>
  <si>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</si>
  <si>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</si>
  <si>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</si>
  <si>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</si>
  <si>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</si>
  <si>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愛　媛　県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</si>
  <si>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</si>
  <si>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</si>
  <si>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</si>
  <si>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</si>
  <si>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</si>
  <si>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</si>
  <si>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</si>
  <si>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</si>
  <si>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</si>
  <si>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</si>
  <si>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</si>
  <si>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</si>
  <si>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</si>
  <si>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</si>
  <si>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</si>
  <si>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</si>
  <si>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</si>
  <si>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</si>
  <si>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</si>
  <si>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</si>
  <si>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</si>
  <si>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</si>
  <si>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高　知　県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</si>
  <si>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</si>
  <si>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</si>
  <si>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</si>
  <si>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</si>
  <si>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</si>
  <si>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</si>
  <si>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</si>
  <si>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</si>
  <si>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</si>
  <si>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</si>
  <si>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</si>
  <si>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</si>
  <si>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</si>
  <si>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</si>
  <si>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</si>
  <si>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</si>
  <si>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</si>
  <si>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</si>
  <si>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</si>
  <si>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</si>
  <si>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</si>
  <si>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</si>
  <si>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福　岡　県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</si>
  <si>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</si>
  <si>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</si>
  <si>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</si>
  <si>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</si>
  <si>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</si>
  <si>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</si>
  <si>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</si>
  <si>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</si>
  <si>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</si>
  <si>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</si>
  <si>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</si>
  <si>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</si>
  <si>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</si>
  <si>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</si>
  <si>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</si>
  <si>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</si>
  <si>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</si>
  <si>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</si>
  <si>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</si>
  <si>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</si>
  <si>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</si>
  <si>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</si>
  <si>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</si>
  <si>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</si>
  <si>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</si>
  <si>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</si>
  <si>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</si>
  <si>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</si>
  <si>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</si>
  <si>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</si>
  <si>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</si>
  <si>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</si>
  <si>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</si>
  <si>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</si>
  <si>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</si>
  <si>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</si>
  <si>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</si>
  <si>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</si>
  <si>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</si>
  <si>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</si>
  <si>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</si>
  <si>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</si>
  <si>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</si>
  <si>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</si>
  <si>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</si>
  <si>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</si>
  <si>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</si>
  <si>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</si>
  <si>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</si>
  <si>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</si>
  <si>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</si>
  <si>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</si>
  <si>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</si>
  <si>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</si>
  <si>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</si>
  <si>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</si>
  <si>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</si>
  <si>
    <t>那珂川市</t>
  </si>
  <si>
    <t>佐　賀　県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</si>
  <si>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</si>
  <si>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</si>
  <si>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</si>
  <si>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</si>
  <si>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</si>
  <si>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</si>
  <si>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</si>
  <si>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</si>
  <si>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</si>
  <si>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</si>
  <si>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</si>
  <si>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</si>
  <si>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</si>
  <si>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</si>
  <si>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</si>
  <si>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</si>
  <si>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</si>
  <si>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</si>
  <si>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</si>
  <si>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</si>
  <si>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長　崎　県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</si>
  <si>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</si>
  <si>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</si>
  <si>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</si>
  <si>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</si>
  <si>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</si>
  <si>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</si>
  <si>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</si>
  <si>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</si>
  <si>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</si>
  <si>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</si>
  <si>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</si>
  <si>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</si>
  <si>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</si>
  <si>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</si>
  <si>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</si>
  <si>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</si>
  <si>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</si>
  <si>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</si>
  <si>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</si>
  <si>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</si>
  <si>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</si>
  <si>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</si>
  <si>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</si>
  <si>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</si>
  <si>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</si>
  <si>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</si>
  <si>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熊　本　県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</si>
  <si>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</si>
  <si>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</si>
  <si>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</si>
  <si>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</si>
  <si>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</si>
  <si>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</si>
  <si>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</si>
  <si>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</si>
  <si>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</si>
  <si>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</si>
  <si>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</si>
  <si>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</si>
  <si>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</si>
  <si>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</si>
  <si>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</si>
  <si>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</si>
  <si>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</si>
  <si>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</si>
  <si>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</si>
  <si>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</si>
  <si>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</si>
  <si>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</si>
  <si>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</si>
  <si>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</si>
  <si>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</si>
  <si>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</si>
  <si>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</si>
  <si>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</si>
  <si>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大　分　県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</si>
  <si>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</si>
  <si>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</si>
  <si>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</si>
  <si>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</si>
  <si>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</si>
  <si>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</si>
  <si>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</si>
  <si>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</si>
  <si>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</si>
  <si>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</si>
  <si>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</si>
  <si>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</si>
  <si>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</si>
  <si>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</si>
  <si>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</si>
  <si>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</si>
  <si>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</si>
  <si>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</si>
  <si>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</si>
  <si>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</si>
  <si>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</si>
  <si>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</si>
  <si>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</si>
  <si>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</si>
  <si>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</si>
  <si>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</si>
  <si>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</si>
  <si>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</si>
  <si>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宮　崎　県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</si>
  <si>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</si>
  <si>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</si>
  <si>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</si>
  <si>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</si>
  <si>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</si>
  <si>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</si>
  <si>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</si>
  <si>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</si>
  <si>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</si>
  <si>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</si>
  <si>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</si>
  <si>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</si>
  <si>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</si>
  <si>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</si>
  <si>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</si>
  <si>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</si>
  <si>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</si>
  <si>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</si>
  <si>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鹿　児　島　県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</si>
  <si>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</si>
  <si>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</si>
  <si>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</si>
  <si>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</si>
  <si>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</si>
  <si>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</si>
  <si>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</si>
  <si>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</si>
  <si>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</si>
  <si>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</si>
  <si>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</si>
  <si>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</si>
  <si>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</si>
  <si>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</si>
  <si>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</si>
  <si>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</si>
  <si>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</si>
  <si>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</si>
  <si>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</si>
  <si>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</si>
  <si>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</si>
  <si>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</si>
  <si>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</si>
  <si>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</si>
  <si>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</si>
  <si>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</si>
  <si>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</si>
  <si>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</si>
  <si>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</si>
  <si>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</si>
  <si>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</si>
  <si>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</si>
  <si>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</si>
  <si>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</si>
  <si>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</si>
  <si>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</si>
  <si>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</si>
  <si>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</si>
  <si>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沖　縄　県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</si>
  <si>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</si>
  <si>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</si>
  <si>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</si>
  <si>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</si>
  <si>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</si>
  <si>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</si>
  <si>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</si>
  <si>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</si>
  <si>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</si>
  <si>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</si>
  <si>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</si>
  <si>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</si>
  <si>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</si>
  <si>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</si>
  <si>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</si>
  <si>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</si>
  <si>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</si>
  <si>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</si>
  <si>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</si>
  <si>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</si>
  <si>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</si>
  <si>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</si>
  <si>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全国計</t>
  </si>
  <si>
    <t>（うち政令指定都市）</t>
  </si>
  <si>
    <t>（うち特別区）</t>
  </si>
  <si>
    <t>（うち中核市）</t>
  </si>
  <si>
    <t>（うち施行時特例市）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</si>
</sst>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4" xfId="0" applyNumberFormat="1" applyBorder="1"/>
    <xf numFmtId="49" fontId="0" fillId="0" borderId="5" xfId="0" applyNumberFormat="1" applyBorder="1" applyAlignment="1">
      <alignment horizontal="center"/>
    </xf>
    <xf numFmtId="49" fontId="0" fillId="0" borderId="6" xfId="0" applyNumberFormat="1" applyBorder="1"/>
    <xf numFmtId="49" fontId="0" fillId="0" borderId="7" xfId="0" applyNumberFormat="1" applyBorder="1" applyAlignment="1">
      <alignment horizontal="center"/>
    </xf>
    <xf numFmtId="176" fontId="0" fillId="0" borderId="0" xfId="0" applyNumberFormat="1" applyBorder="1" applyAlignment="1">
      <alignment horizontal="right"/>
    </xf>
    <xf numFmtId="176" fontId="0" fillId="0" borderId="8" xfId="0" applyNumberFormat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49" fontId="0" fillId="0" borderId="11" xfId="0" applyNumberFormat="1" applyFill="1" applyBorder="1"/>
    <xf numFmtId="49" fontId="0" fillId="0" borderId="12" xfId="0" applyNumberFormat="1" applyFill="1" applyBorder="1"/>
    <xf numFmtId="49" fontId="0" fillId="0" borderId="13" xfId="0" applyNumberFormat="1" applyFill="1" applyBorder="1"/>
    <xf numFmtId="49" fontId="0" fillId="0" borderId="4" xfId="0" applyNumberFormat="1" applyFill="1" applyBorder="1"/>
    <xf numFmtId="49" fontId="0" fillId="0" borderId="14" xfId="0" applyNumberFormat="1" applyFill="1" applyBorder="1"/>
    <xf numFmtId="49" fontId="0" fillId="0" borderId="15" xfId="0" applyNumberFormat="1" applyFill="1" applyBorder="1"/>
    <xf numFmtId="49" fontId="0" fillId="0" borderId="16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49" fontId="0" fillId="0" borderId="17" xfId="0" applyNumberFormat="1" applyBorder="1"/>
    <xf numFmtId="49" fontId="0" fillId="0" borderId="17" xfId="0" applyNumberFormat="1" applyFill="1" applyBorder="1"/>
    <xf numFmtId="49" fontId="0" fillId="0" borderId="18" xfId="0" applyNumberFormat="1" applyFill="1" applyBorder="1"/>
    <xf numFmtId="176" fontId="0" fillId="0" borderId="9" xfId="0" applyNumberFormat="1" applyBorder="1" applyAlignment="1">
      <alignment horizontal="right"/>
    </xf>
    <xf numFmtId="176" fontId="0" fillId="0" borderId="9" xfId="0" applyNumberFormat="1" applyFill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49" fontId="0" fillId="0" borderId="12" xfId="0" quotePrefix="1" applyNumberFormat="1" applyFill="1" applyBorder="1"/>
    <xf numFmtId="49" fontId="0" fillId="0" borderId="22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49" fontId="0" fillId="0" borderId="24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3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16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2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1" fillId="0" borderId="31" xfId="1" applyFill="1" applyBorder="1" applyAlignment="1">
      <alignment horizontal="center"/>
    </xf>
    <xf numFmtId="0" fontId="1" fillId="0" borderId="26" xfId="1" applyFill="1" applyBorder="1" applyAlignment="1">
      <alignment horizontal="center"/>
    </xf>
    <xf numFmtId="49" fontId="1" fillId="0" borderId="1" xfId="1" applyNumberFormat="1" applyFill="1" applyBorder="1" applyAlignment="1">
      <alignment horizontal="distributed" vertical="center" wrapText="1"/>
    </xf>
    <xf numFmtId="49" fontId="1" fillId="0" borderId="16" xfId="1" applyNumberFormat="1" applyFill="1" applyBorder="1" applyAlignment="1">
      <alignment horizontal="distributed" vertical="center" wrapText="1"/>
    </xf>
    <xf numFmtId="49" fontId="1" fillId="0" borderId="19" xfId="1" applyNumberFormat="1" applyFill="1" applyBorder="1" applyAlignment="1">
      <alignment horizontal="distributed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2">
    <cellStyle name="標準" xfId="0" builtinId="0"/>
    <cellStyle name="標準_第6表 性質別歳出内訳 6-2都道府県別内訳" xfId="1" xr:uid="{00000000-0005-0000-0000-000001000000}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977"/>
  <sheetViews>
    <sheetView tabSelected="1" topLeftCell="O7" zoomScale="85" zoomScaleNormal="85" workbookViewId="0">
      <pane xSplit="2" ySplit="9" topLeftCell="Q16" activePane="bottomRight" state="frozen"/>
      <selection activeCell="O7" sqref="O7"/>
      <selection pane="topRight" activeCell="Q7" sqref="Q7"/>
      <selection pane="bottomLeft" activeCell="O16" sqref="O16"/>
      <selection pane="bottomRight" activeCell="Q16" sqref="Q16"/>
    </sheetView>
  </sheetViews>
  <sheetFormatPr defaultColWidth="16.625" defaultRowHeight="13.5" x14ac:dyDescent="0.15"/>
  <cols>
    <col min="1" max="14" width="16.625" hidden="1" customWidth="1"/>
    <col min="15" max="15" width="7.75" style="1" customWidth="1"/>
    <col min="16" max="16" width="19.625" style="1" customWidth="1"/>
  </cols>
  <sheetData>
    <row r="1" spans="1:108" hidden="1" x14ac:dyDescent="0.15"/>
    <row r="2" spans="1:108" hidden="1" x14ac:dyDescent="0.15"/>
    <row r="3" spans="1:108" hidden="1" x14ac:dyDescent="0.15"/>
    <row r="4" spans="1:108" hidden="1" x14ac:dyDescent="0.15"/>
    <row r="5" spans="1:108" hidden="1" x14ac:dyDescent="0.15"/>
    <row r="6" spans="1:108" hidden="1" x14ac:dyDescent="0.15"/>
    <row r="7" spans="1:108" x14ac:dyDescent="0.15">
      <c r="O7" s="1" t="s">
        <v>0</v>
      </c>
    </row>
    <row r="8" spans="1:108" ht="14.25" thickBot="1" x14ac:dyDescent="0.2">
      <c r="DD8" s="5" t="s">
        <v>104</v>
      </c>
    </row>
    <row r="9" spans="1:108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8" t="s">
        <v>113</v>
      </c>
      <c r="P9" s="39" t="s">
        <v>1</v>
      </c>
      <c r="Q9" s="3" t="s">
        <v>56</v>
      </c>
      <c r="R9" s="36" t="s">
        <v>54</v>
      </c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8"/>
      <c r="BC9" s="60" t="s">
        <v>109</v>
      </c>
      <c r="BD9" s="61"/>
      <c r="BE9" s="3" t="s">
        <v>58</v>
      </c>
      <c r="BF9" s="36" t="s">
        <v>66</v>
      </c>
      <c r="BG9" s="37"/>
      <c r="BH9" s="37"/>
      <c r="BI9" s="37"/>
      <c r="BJ9" s="37"/>
      <c r="BK9" s="37"/>
      <c r="BL9" s="37"/>
      <c r="BM9" s="38"/>
      <c r="BN9" s="3" t="s">
        <v>67</v>
      </c>
      <c r="BO9" s="3" t="s">
        <v>68</v>
      </c>
      <c r="BP9" s="3" t="s">
        <v>69</v>
      </c>
      <c r="BQ9" s="36" t="s">
        <v>76</v>
      </c>
      <c r="BR9" s="37"/>
      <c r="BS9" s="37"/>
      <c r="BT9" s="38"/>
      <c r="BU9" s="7" t="s">
        <v>77</v>
      </c>
      <c r="BV9" s="8"/>
      <c r="BW9" s="36" t="s">
        <v>87</v>
      </c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8"/>
      <c r="CL9" s="7" t="s">
        <v>88</v>
      </c>
      <c r="CM9" s="8"/>
      <c r="CN9" s="36" t="s">
        <v>108</v>
      </c>
      <c r="CO9" s="37"/>
      <c r="CP9" s="37"/>
      <c r="CQ9" s="37"/>
      <c r="CR9" s="38"/>
      <c r="CS9" s="7" t="s">
        <v>90</v>
      </c>
      <c r="CT9" s="8"/>
      <c r="CU9" s="36" t="s">
        <v>92</v>
      </c>
      <c r="CV9" s="38"/>
      <c r="CW9" s="3" t="s">
        <v>136</v>
      </c>
      <c r="CX9" s="36" t="s">
        <v>138</v>
      </c>
      <c r="CY9" s="38"/>
      <c r="CZ9" s="3" t="s">
        <v>95</v>
      </c>
      <c r="DA9" s="3" t="s">
        <v>55</v>
      </c>
      <c r="DB9" s="3" t="s">
        <v>96</v>
      </c>
      <c r="DC9" s="3" t="s">
        <v>97</v>
      </c>
      <c r="DD9" s="9" t="s">
        <v>98</v>
      </c>
    </row>
    <row r="10" spans="1:108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9"/>
      <c r="P10" s="40"/>
      <c r="Q10" s="32" t="s">
        <v>57</v>
      </c>
      <c r="R10" s="2" t="s">
        <v>3</v>
      </c>
      <c r="S10" s="2" t="s">
        <v>5</v>
      </c>
      <c r="T10" s="42" t="s">
        <v>114</v>
      </c>
      <c r="U10" s="43"/>
      <c r="V10" s="43"/>
      <c r="W10" s="43"/>
      <c r="X10" s="44"/>
      <c r="Y10" s="2" t="s">
        <v>7</v>
      </c>
      <c r="Z10" s="2" t="s">
        <v>9</v>
      </c>
      <c r="AA10" s="45" t="s">
        <v>45</v>
      </c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7"/>
      <c r="AX10" s="2" t="s">
        <v>46</v>
      </c>
      <c r="AY10" s="2" t="s">
        <v>47</v>
      </c>
      <c r="AZ10" s="2" t="s">
        <v>48</v>
      </c>
      <c r="BA10" s="2" t="s">
        <v>49</v>
      </c>
      <c r="BB10" s="2" t="s">
        <v>50</v>
      </c>
      <c r="BC10" s="62" t="s">
        <v>110</v>
      </c>
      <c r="BD10" s="62" t="s">
        <v>111</v>
      </c>
      <c r="BE10" s="32" t="s">
        <v>59</v>
      </c>
      <c r="BF10" s="2" t="s">
        <v>2</v>
      </c>
      <c r="BG10" s="2" t="s">
        <v>4</v>
      </c>
      <c r="BH10" s="2" t="s">
        <v>6</v>
      </c>
      <c r="BI10" s="2" t="s">
        <v>9</v>
      </c>
      <c r="BJ10" s="2" t="s">
        <v>46</v>
      </c>
      <c r="BK10" s="2" t="s">
        <v>47</v>
      </c>
      <c r="BL10" s="2" t="s">
        <v>48</v>
      </c>
      <c r="BM10" s="2" t="s">
        <v>49</v>
      </c>
      <c r="BN10" s="32" t="s">
        <v>70</v>
      </c>
      <c r="BO10" s="32" t="s">
        <v>71</v>
      </c>
      <c r="BP10" s="32" t="s">
        <v>72</v>
      </c>
      <c r="BQ10" s="4" t="s">
        <v>2</v>
      </c>
      <c r="BR10" s="6"/>
      <c r="BS10" s="2" t="s">
        <v>4</v>
      </c>
      <c r="BT10" s="2" t="s">
        <v>6</v>
      </c>
      <c r="BU10" s="51" t="s">
        <v>78</v>
      </c>
      <c r="BV10" s="49" t="s">
        <v>79</v>
      </c>
      <c r="BW10" s="4" t="s">
        <v>2</v>
      </c>
      <c r="BX10" s="21"/>
      <c r="BY10" s="21"/>
      <c r="BZ10" s="21"/>
      <c r="CA10" s="21"/>
      <c r="CB10" s="4" t="s">
        <v>4</v>
      </c>
      <c r="CC10" s="22"/>
      <c r="CD10" s="23"/>
      <c r="CE10" s="22"/>
      <c r="CF10" s="22"/>
      <c r="CG10" s="2" t="s">
        <v>6</v>
      </c>
      <c r="CH10" s="2" t="s">
        <v>9</v>
      </c>
      <c r="CI10" s="2" t="s">
        <v>46</v>
      </c>
      <c r="CJ10" s="4" t="s">
        <v>47</v>
      </c>
      <c r="CK10" s="6"/>
      <c r="CL10" s="50" t="s">
        <v>89</v>
      </c>
      <c r="CM10" s="49" t="s">
        <v>79</v>
      </c>
      <c r="CN10" s="2" t="s">
        <v>2</v>
      </c>
      <c r="CO10" s="2" t="s">
        <v>4</v>
      </c>
      <c r="CP10" s="2" t="s">
        <v>6</v>
      </c>
      <c r="CQ10" s="2" t="s">
        <v>9</v>
      </c>
      <c r="CR10" s="2" t="s">
        <v>46</v>
      </c>
      <c r="CS10" s="50" t="s">
        <v>91</v>
      </c>
      <c r="CT10" s="49" t="s">
        <v>79</v>
      </c>
      <c r="CU10" s="2" t="s">
        <v>2</v>
      </c>
      <c r="CV10" s="2" t="s">
        <v>4</v>
      </c>
      <c r="CW10" s="32" t="s">
        <v>137</v>
      </c>
      <c r="CX10" s="2" t="s">
        <v>2</v>
      </c>
      <c r="CY10" s="2" t="s">
        <v>4</v>
      </c>
      <c r="CZ10" s="32" t="s">
        <v>99</v>
      </c>
      <c r="DA10" s="31" t="s">
        <v>100</v>
      </c>
      <c r="DB10" s="32" t="s">
        <v>101</v>
      </c>
      <c r="DC10" s="32" t="s">
        <v>102</v>
      </c>
      <c r="DD10" s="57" t="s">
        <v>103</v>
      </c>
    </row>
    <row r="11" spans="1:108" ht="13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9"/>
      <c r="P11" s="40"/>
      <c r="Q11" s="32"/>
      <c r="R11" s="31" t="s">
        <v>143</v>
      </c>
      <c r="S11" s="31" t="s">
        <v>10</v>
      </c>
      <c r="T11" s="19" t="s">
        <v>115</v>
      </c>
      <c r="U11" s="19" t="s">
        <v>116</v>
      </c>
      <c r="V11" s="19" t="s">
        <v>117</v>
      </c>
      <c r="W11" s="19" t="s">
        <v>118</v>
      </c>
      <c r="X11" s="19" t="s">
        <v>119</v>
      </c>
      <c r="Y11" s="31" t="s">
        <v>11</v>
      </c>
      <c r="Z11" s="31" t="s">
        <v>12</v>
      </c>
      <c r="AA11" s="2" t="s">
        <v>13</v>
      </c>
      <c r="AB11" s="45" t="s">
        <v>15</v>
      </c>
      <c r="AC11" s="46"/>
      <c r="AD11" s="47"/>
      <c r="AE11" s="2" t="s">
        <v>21</v>
      </c>
      <c r="AF11" s="45" t="s">
        <v>42</v>
      </c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7"/>
      <c r="AW11" s="2" t="s">
        <v>43</v>
      </c>
      <c r="AX11" s="31" t="s">
        <v>51</v>
      </c>
      <c r="AY11" s="31" t="s">
        <v>52</v>
      </c>
      <c r="AZ11" s="31" t="s">
        <v>53</v>
      </c>
      <c r="BA11" s="31" t="s">
        <v>105</v>
      </c>
      <c r="BB11" s="31" t="s">
        <v>8</v>
      </c>
      <c r="BC11" s="63"/>
      <c r="BD11" s="63"/>
      <c r="BE11" s="32"/>
      <c r="BF11" s="31" t="s">
        <v>60</v>
      </c>
      <c r="BG11" s="31" t="s">
        <v>61</v>
      </c>
      <c r="BH11" s="31" t="s">
        <v>62</v>
      </c>
      <c r="BI11" s="31" t="s">
        <v>106</v>
      </c>
      <c r="BJ11" s="31" t="s">
        <v>63</v>
      </c>
      <c r="BK11" s="31" t="s">
        <v>64</v>
      </c>
      <c r="BL11" s="31" t="s">
        <v>65</v>
      </c>
      <c r="BM11" s="31" t="s">
        <v>8</v>
      </c>
      <c r="BN11" s="32"/>
      <c r="BO11" s="32"/>
      <c r="BP11" s="32"/>
      <c r="BQ11" s="50" t="s">
        <v>73</v>
      </c>
      <c r="BR11" s="49" t="s">
        <v>74</v>
      </c>
      <c r="BS11" s="31" t="s">
        <v>75</v>
      </c>
      <c r="BT11" s="31" t="s">
        <v>8</v>
      </c>
      <c r="BU11" s="51"/>
      <c r="BV11" s="32"/>
      <c r="BW11" s="50" t="s">
        <v>80</v>
      </c>
      <c r="BX11" s="65" t="s">
        <v>81</v>
      </c>
      <c r="BY11" s="53" t="s">
        <v>139</v>
      </c>
      <c r="BZ11" s="54"/>
      <c r="CA11" s="55"/>
      <c r="CB11" s="50" t="s">
        <v>82</v>
      </c>
      <c r="CC11" s="66" t="s">
        <v>81</v>
      </c>
      <c r="CD11" s="53" t="s">
        <v>139</v>
      </c>
      <c r="CE11" s="54"/>
      <c r="CF11" s="55"/>
      <c r="CG11" s="31" t="s">
        <v>83</v>
      </c>
      <c r="CH11" s="31" t="s">
        <v>84</v>
      </c>
      <c r="CI11" s="31" t="s">
        <v>107</v>
      </c>
      <c r="CJ11" s="50" t="s">
        <v>85</v>
      </c>
      <c r="CK11" s="49" t="s">
        <v>86</v>
      </c>
      <c r="CL11" s="51"/>
      <c r="CM11" s="32"/>
      <c r="CN11" s="31" t="s">
        <v>80</v>
      </c>
      <c r="CO11" s="31" t="s">
        <v>82</v>
      </c>
      <c r="CP11" s="31" t="s">
        <v>84</v>
      </c>
      <c r="CQ11" s="31" t="s">
        <v>107</v>
      </c>
      <c r="CR11" s="31" t="s">
        <v>85</v>
      </c>
      <c r="CS11" s="51"/>
      <c r="CT11" s="32"/>
      <c r="CU11" s="31" t="s">
        <v>80</v>
      </c>
      <c r="CV11" s="31" t="s">
        <v>82</v>
      </c>
      <c r="CW11" s="32"/>
      <c r="CX11" s="31" t="s">
        <v>93</v>
      </c>
      <c r="CY11" s="31" t="s">
        <v>94</v>
      </c>
      <c r="CZ11" s="32"/>
      <c r="DA11" s="32"/>
      <c r="DB11" s="32"/>
      <c r="DC11" s="32"/>
      <c r="DD11" s="58"/>
    </row>
    <row r="12" spans="1:108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9"/>
      <c r="P12" s="40"/>
      <c r="Q12" s="32"/>
      <c r="R12" s="32"/>
      <c r="S12" s="32"/>
      <c r="T12" s="34" t="s">
        <v>120</v>
      </c>
      <c r="U12" s="34" t="s">
        <v>121</v>
      </c>
      <c r="V12" s="34" t="s">
        <v>122</v>
      </c>
      <c r="W12" s="34" t="s">
        <v>123</v>
      </c>
      <c r="X12" s="34" t="s">
        <v>124</v>
      </c>
      <c r="Y12" s="32"/>
      <c r="Z12" s="32"/>
      <c r="AA12" s="32" t="s">
        <v>14</v>
      </c>
      <c r="AB12" s="2" t="s">
        <v>16</v>
      </c>
      <c r="AC12" s="2" t="s">
        <v>17</v>
      </c>
      <c r="AD12" s="2" t="s">
        <v>18</v>
      </c>
      <c r="AE12" s="32" t="s">
        <v>22</v>
      </c>
      <c r="AF12" s="2" t="s">
        <v>16</v>
      </c>
      <c r="AG12" s="2" t="s">
        <v>17</v>
      </c>
      <c r="AH12" s="2" t="s">
        <v>18</v>
      </c>
      <c r="AI12" s="2" t="s">
        <v>23</v>
      </c>
      <c r="AJ12" s="2" t="s">
        <v>24</v>
      </c>
      <c r="AK12" s="2" t="s">
        <v>25</v>
      </c>
      <c r="AL12" s="2" t="s">
        <v>26</v>
      </c>
      <c r="AM12" s="2" t="s">
        <v>27</v>
      </c>
      <c r="AN12" s="2" t="s">
        <v>28</v>
      </c>
      <c r="AO12" s="2" t="s">
        <v>29</v>
      </c>
      <c r="AP12" s="2" t="s">
        <v>30</v>
      </c>
      <c r="AQ12" s="20" t="s">
        <v>125</v>
      </c>
      <c r="AR12" s="20" t="s">
        <v>126</v>
      </c>
      <c r="AS12" s="20" t="s">
        <v>127</v>
      </c>
      <c r="AT12" s="20" t="s">
        <v>128</v>
      </c>
      <c r="AU12" s="20" t="s">
        <v>129</v>
      </c>
      <c r="AV12" s="2" t="s">
        <v>135</v>
      </c>
      <c r="AW12" s="32" t="s">
        <v>44</v>
      </c>
      <c r="AX12" s="32"/>
      <c r="AY12" s="32"/>
      <c r="AZ12" s="32"/>
      <c r="BA12" s="32"/>
      <c r="BB12" s="32"/>
      <c r="BC12" s="63"/>
      <c r="BD12" s="63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51"/>
      <c r="BR12" s="32"/>
      <c r="BS12" s="32"/>
      <c r="BT12" s="32"/>
      <c r="BU12" s="51"/>
      <c r="BV12" s="32"/>
      <c r="BW12" s="51"/>
      <c r="BX12" s="32"/>
      <c r="BY12" s="56" t="s">
        <v>141</v>
      </c>
      <c r="BZ12" s="56" t="s">
        <v>142</v>
      </c>
      <c r="CA12" s="56" t="s">
        <v>140</v>
      </c>
      <c r="CB12" s="51"/>
      <c r="CC12" s="34"/>
      <c r="CD12" s="56" t="s">
        <v>141</v>
      </c>
      <c r="CE12" s="56" t="s">
        <v>142</v>
      </c>
      <c r="CF12" s="56" t="s">
        <v>140</v>
      </c>
      <c r="CG12" s="32"/>
      <c r="CH12" s="32"/>
      <c r="CI12" s="32"/>
      <c r="CJ12" s="51"/>
      <c r="CK12" s="32"/>
      <c r="CL12" s="51"/>
      <c r="CM12" s="32"/>
      <c r="CN12" s="32"/>
      <c r="CO12" s="32"/>
      <c r="CP12" s="32"/>
      <c r="CQ12" s="32"/>
      <c r="CR12" s="32"/>
      <c r="CS12" s="51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58"/>
    </row>
    <row r="13" spans="1:108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9"/>
      <c r="P13" s="40"/>
      <c r="Q13" s="32"/>
      <c r="R13" s="32"/>
      <c r="S13" s="32"/>
      <c r="T13" s="34"/>
      <c r="U13" s="34"/>
      <c r="V13" s="34"/>
      <c r="W13" s="34"/>
      <c r="X13" s="34"/>
      <c r="Y13" s="32"/>
      <c r="Z13" s="32"/>
      <c r="AA13" s="32"/>
      <c r="AB13" s="32" t="s">
        <v>19</v>
      </c>
      <c r="AC13" s="32" t="s">
        <v>20</v>
      </c>
      <c r="AD13" s="32" t="s">
        <v>112</v>
      </c>
      <c r="AE13" s="32"/>
      <c r="AF13" s="32" t="s">
        <v>31</v>
      </c>
      <c r="AG13" s="32" t="s">
        <v>32</v>
      </c>
      <c r="AH13" s="32" t="s">
        <v>33</v>
      </c>
      <c r="AI13" s="32" t="s">
        <v>34</v>
      </c>
      <c r="AJ13" s="32" t="s">
        <v>35</v>
      </c>
      <c r="AK13" s="32" t="s">
        <v>36</v>
      </c>
      <c r="AL13" s="31" t="s">
        <v>37</v>
      </c>
      <c r="AM13" s="32" t="s">
        <v>38</v>
      </c>
      <c r="AN13" s="32" t="s">
        <v>39</v>
      </c>
      <c r="AO13" s="32" t="s">
        <v>40</v>
      </c>
      <c r="AP13" s="32" t="s">
        <v>41</v>
      </c>
      <c r="AQ13" s="34" t="s">
        <v>130</v>
      </c>
      <c r="AR13" s="34" t="s">
        <v>131</v>
      </c>
      <c r="AS13" s="48" t="s">
        <v>132</v>
      </c>
      <c r="AT13" s="34" t="s">
        <v>133</v>
      </c>
      <c r="AU13" s="48" t="s">
        <v>134</v>
      </c>
      <c r="AV13" s="32" t="s">
        <v>8</v>
      </c>
      <c r="AW13" s="32"/>
      <c r="AX13" s="32"/>
      <c r="AY13" s="32"/>
      <c r="AZ13" s="32"/>
      <c r="BA13" s="32"/>
      <c r="BB13" s="32"/>
      <c r="BC13" s="63"/>
      <c r="BD13" s="63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51"/>
      <c r="BR13" s="32"/>
      <c r="BS13" s="32"/>
      <c r="BT13" s="32"/>
      <c r="BU13" s="51"/>
      <c r="BV13" s="32"/>
      <c r="BW13" s="51"/>
      <c r="BX13" s="32"/>
      <c r="BY13" s="34"/>
      <c r="BZ13" s="34"/>
      <c r="CA13" s="34"/>
      <c r="CB13" s="51"/>
      <c r="CC13" s="34"/>
      <c r="CD13" s="34"/>
      <c r="CE13" s="34"/>
      <c r="CF13" s="34"/>
      <c r="CG13" s="32"/>
      <c r="CH13" s="32"/>
      <c r="CI13" s="32"/>
      <c r="CJ13" s="51"/>
      <c r="CK13" s="32"/>
      <c r="CL13" s="51"/>
      <c r="CM13" s="32"/>
      <c r="CN13" s="32"/>
      <c r="CO13" s="32"/>
      <c r="CP13" s="32"/>
      <c r="CQ13" s="32"/>
      <c r="CR13" s="32"/>
      <c r="CS13" s="51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58"/>
    </row>
    <row r="14" spans="1:108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9"/>
      <c r="P14" s="40"/>
      <c r="Q14" s="32"/>
      <c r="R14" s="32"/>
      <c r="S14" s="32"/>
      <c r="T14" s="34"/>
      <c r="U14" s="34"/>
      <c r="V14" s="34"/>
      <c r="W14" s="34"/>
      <c r="X14" s="34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4"/>
      <c r="AR14" s="34"/>
      <c r="AS14" s="34"/>
      <c r="AT14" s="34"/>
      <c r="AU14" s="34"/>
      <c r="AV14" s="32"/>
      <c r="AW14" s="32"/>
      <c r="AX14" s="32"/>
      <c r="AY14" s="32"/>
      <c r="AZ14" s="32"/>
      <c r="BA14" s="32"/>
      <c r="BB14" s="32"/>
      <c r="BC14" s="63"/>
      <c r="BD14" s="63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51"/>
      <c r="BR14" s="32"/>
      <c r="BS14" s="32"/>
      <c r="BT14" s="32"/>
      <c r="BU14" s="51"/>
      <c r="BV14" s="32"/>
      <c r="BW14" s="51"/>
      <c r="BX14" s="32"/>
      <c r="BY14" s="34"/>
      <c r="BZ14" s="34"/>
      <c r="CA14" s="34"/>
      <c r="CB14" s="51"/>
      <c r="CC14" s="34"/>
      <c r="CD14" s="34"/>
      <c r="CE14" s="34"/>
      <c r="CF14" s="34"/>
      <c r="CG14" s="32"/>
      <c r="CH14" s="32"/>
      <c r="CI14" s="32"/>
      <c r="CJ14" s="51"/>
      <c r="CK14" s="32"/>
      <c r="CL14" s="51"/>
      <c r="CM14" s="32"/>
      <c r="CN14" s="32"/>
      <c r="CO14" s="32"/>
      <c r="CP14" s="32"/>
      <c r="CQ14" s="32"/>
      <c r="CR14" s="32"/>
      <c r="CS14" s="51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58"/>
    </row>
    <row r="15" spans="1:108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0"/>
      <c r="P15" s="41"/>
      <c r="Q15" s="33"/>
      <c r="R15" s="33"/>
      <c r="S15" s="33"/>
      <c r="T15" s="35"/>
      <c r="U15" s="35"/>
      <c r="V15" s="35"/>
      <c r="W15" s="35"/>
      <c r="X15" s="35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5"/>
      <c r="AR15" s="35"/>
      <c r="AS15" s="35"/>
      <c r="AT15" s="35"/>
      <c r="AU15" s="35"/>
      <c r="AV15" s="33"/>
      <c r="AW15" s="33"/>
      <c r="AX15" s="33"/>
      <c r="AY15" s="33"/>
      <c r="AZ15" s="33"/>
      <c r="BA15" s="33"/>
      <c r="BB15" s="33"/>
      <c r="BC15" s="64"/>
      <c r="BD15" s="64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52"/>
      <c r="BR15" s="33"/>
      <c r="BS15" s="33"/>
      <c r="BT15" s="33"/>
      <c r="BU15" s="52"/>
      <c r="BV15" s="33"/>
      <c r="BW15" s="52"/>
      <c r="BX15" s="33"/>
      <c r="BY15" s="35"/>
      <c r="BZ15" s="35"/>
      <c r="CA15" s="35"/>
      <c r="CB15" s="52"/>
      <c r="CC15" s="35"/>
      <c r="CD15" s="35"/>
      <c r="CE15" s="35"/>
      <c r="CF15" s="35"/>
      <c r="CG15" s="33"/>
      <c r="CH15" s="33"/>
      <c r="CI15" s="33"/>
      <c r="CJ15" s="52"/>
      <c r="CK15" s="33"/>
      <c r="CL15" s="52"/>
      <c r="CM15" s="33"/>
      <c r="CN15" s="33"/>
      <c r="CO15" s="33"/>
      <c r="CP15" s="33"/>
      <c r="CQ15" s="33"/>
      <c r="CR15" s="33"/>
      <c r="CS15" s="52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59"/>
    </row>
    <row r="16" spans="1:108" x14ac:dyDescent="0.15">
      <c r="O16" s="13" t="s">
        <v>144</v>
      </c>
      <c r="P16" s="16" t="s">
        <v>145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2"/>
      <c r="BD16" s="12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1"/>
    </row>
    <row r="17" spans="15:108" x14ac:dyDescent="0.15">
      <c r="O17" s="27" t="s">
        <v>146</v>
      </c>
      <c r="P17" s="17" t="s">
        <v>147</v>
      </c>
      <c r="Q17" s="10">
        <v>163479724</v>
      </c>
      <c r="R17" s="10">
        <v>964619</v>
      </c>
      <c r="S17" s="10">
        <v>4195978</v>
      </c>
      <c r="T17" s="10">
        <v>65869</v>
      </c>
      <c r="U17" s="10">
        <v>70232</v>
      </c>
      <c r="V17" s="10">
        <v>176933</v>
      </c>
      <c r="W17" s="10">
        <v>448063</v>
      </c>
      <c r="X17" s="10">
        <v>3434881</v>
      </c>
      <c r="Y17" s="10">
        <v>106015</v>
      </c>
      <c r="Z17" s="10">
        <v>119636615</v>
      </c>
      <c r="AA17" s="10">
        <v>77807598</v>
      </c>
      <c r="AB17" s="10">
        <v>73394344</v>
      </c>
      <c r="AC17" s="10">
        <v>2063094</v>
      </c>
      <c r="AD17" s="10">
        <v>2350160</v>
      </c>
      <c r="AE17" s="10">
        <v>41829017</v>
      </c>
      <c r="AF17" s="10">
        <v>1809284</v>
      </c>
      <c r="AG17" s="10">
        <v>1749355</v>
      </c>
      <c r="AH17" s="10">
        <v>10603</v>
      </c>
      <c r="AI17" s="10">
        <v>944069</v>
      </c>
      <c r="AJ17" s="10">
        <v>3120224</v>
      </c>
      <c r="AK17" s="10" t="s">
        <v>148</v>
      </c>
      <c r="AL17" s="10">
        <v>21942</v>
      </c>
      <c r="AM17" s="10">
        <v>746136</v>
      </c>
      <c r="AN17" s="10">
        <v>1308896</v>
      </c>
      <c r="AO17" s="10">
        <v>29874169</v>
      </c>
      <c r="AP17" s="10">
        <v>1459815</v>
      </c>
      <c r="AQ17" s="10">
        <v>178412</v>
      </c>
      <c r="AR17" s="10" t="s">
        <v>148</v>
      </c>
      <c r="AS17" s="10">
        <v>540104</v>
      </c>
      <c r="AT17" s="10">
        <v>66008</v>
      </c>
      <c r="AU17" s="10" t="s">
        <v>148</v>
      </c>
      <c r="AV17" s="10" t="s">
        <v>148</v>
      </c>
      <c r="AW17" s="10" t="s">
        <v>148</v>
      </c>
      <c r="AX17" s="10">
        <v>25635540</v>
      </c>
      <c r="AY17" s="10">
        <v>12018622</v>
      </c>
      <c r="AZ17" s="10" t="s">
        <v>148</v>
      </c>
      <c r="BA17" s="10">
        <v>181737</v>
      </c>
      <c r="BB17" s="10">
        <v>740598</v>
      </c>
      <c r="BC17" s="12">
        <v>19016</v>
      </c>
      <c r="BD17" s="12">
        <v>10587</v>
      </c>
      <c r="BE17" s="10">
        <v>89654973</v>
      </c>
      <c r="BF17" s="10">
        <v>1575588</v>
      </c>
      <c r="BG17" s="10">
        <v>485186</v>
      </c>
      <c r="BH17" s="10">
        <v>2839</v>
      </c>
      <c r="BI17" s="10">
        <v>15330846</v>
      </c>
      <c r="BJ17" s="10">
        <v>2757129</v>
      </c>
      <c r="BK17" s="10">
        <v>2364377</v>
      </c>
      <c r="BL17" s="10">
        <v>60286666</v>
      </c>
      <c r="BM17" s="10">
        <v>6852342</v>
      </c>
      <c r="BN17" s="10">
        <v>31491909</v>
      </c>
      <c r="BO17" s="10">
        <v>303489325</v>
      </c>
      <c r="BP17" s="10">
        <v>61431167</v>
      </c>
      <c r="BQ17" s="10">
        <v>10384784</v>
      </c>
      <c r="BR17" s="10">
        <v>139131</v>
      </c>
      <c r="BS17" s="10">
        <v>17766060</v>
      </c>
      <c r="BT17" s="10">
        <v>33280323</v>
      </c>
      <c r="BU17" s="10">
        <v>107444550</v>
      </c>
      <c r="BV17" s="10">
        <v>1615063</v>
      </c>
      <c r="BW17" s="10">
        <v>37129214</v>
      </c>
      <c r="BX17" s="10">
        <v>27392168</v>
      </c>
      <c r="BY17" s="10">
        <v>14059341</v>
      </c>
      <c r="BZ17" s="10">
        <v>11118216</v>
      </c>
      <c r="CA17" s="10">
        <v>2214611</v>
      </c>
      <c r="CB17" s="10">
        <v>69583153</v>
      </c>
      <c r="CC17" s="10">
        <v>68061151</v>
      </c>
      <c r="CD17" s="10">
        <v>55562809</v>
      </c>
      <c r="CE17" s="10">
        <v>9737052</v>
      </c>
      <c r="CF17" s="10">
        <v>2761290</v>
      </c>
      <c r="CG17" s="10">
        <v>732183</v>
      </c>
      <c r="CH17" s="10" t="s">
        <v>148</v>
      </c>
      <c r="CI17" s="10" t="s">
        <v>148</v>
      </c>
      <c r="CJ17" s="10" t="s">
        <v>148</v>
      </c>
      <c r="CK17" s="10" t="s">
        <v>148</v>
      </c>
      <c r="CL17" s="10">
        <v>1381224</v>
      </c>
      <c r="CM17" s="10">
        <v>28953</v>
      </c>
      <c r="CN17" s="10">
        <v>108316</v>
      </c>
      <c r="CO17" s="10">
        <v>1272908</v>
      </c>
      <c r="CP17" s="10" t="s">
        <v>148</v>
      </c>
      <c r="CQ17" s="10" t="s">
        <v>148</v>
      </c>
      <c r="CR17" s="10" t="s">
        <v>148</v>
      </c>
      <c r="CS17" s="10" t="s">
        <v>148</v>
      </c>
      <c r="CT17" s="10" t="s">
        <v>148</v>
      </c>
      <c r="CU17" s="10" t="s">
        <v>148</v>
      </c>
      <c r="CV17" s="10" t="s">
        <v>148</v>
      </c>
      <c r="CW17" s="10">
        <v>84251332</v>
      </c>
      <c r="CX17" s="10">
        <v>84251191</v>
      </c>
      <c r="CY17" s="10">
        <v>141</v>
      </c>
      <c r="CZ17" s="10">
        <v>2382945</v>
      </c>
      <c r="DA17" s="10">
        <v>2049805</v>
      </c>
      <c r="DB17" s="10">
        <v>63615668</v>
      </c>
      <c r="DC17" s="10">
        <v>68291668</v>
      </c>
      <c r="DD17" s="11" t="s">
        <v>148</v>
      </c>
    </row>
    <row r="18" spans="15:108" x14ac:dyDescent="0.15">
      <c r="O18" s="27" t="s">
        <v>149</v>
      </c>
      <c r="P18" s="17" t="s">
        <v>150</v>
      </c>
      <c r="Q18" s="10">
        <v>16946180</v>
      </c>
      <c r="R18" s="10">
        <v>268250</v>
      </c>
      <c r="S18" s="10">
        <v>1119793</v>
      </c>
      <c r="T18" s="10">
        <v>20616</v>
      </c>
      <c r="U18" s="10">
        <v>9021</v>
      </c>
      <c r="V18" s="10">
        <v>80495</v>
      </c>
      <c r="W18" s="10" t="s">
        <v>148</v>
      </c>
      <c r="X18" s="10">
        <v>1009661</v>
      </c>
      <c r="Y18" s="10">
        <v>71435</v>
      </c>
      <c r="Z18" s="10">
        <v>11537837</v>
      </c>
      <c r="AA18" s="10">
        <v>7541807</v>
      </c>
      <c r="AB18" s="10">
        <v>7317793</v>
      </c>
      <c r="AC18" s="10">
        <v>219678</v>
      </c>
      <c r="AD18" s="10">
        <v>4336</v>
      </c>
      <c r="AE18" s="10">
        <v>3996030</v>
      </c>
      <c r="AF18" s="10">
        <v>162123</v>
      </c>
      <c r="AG18" s="10">
        <v>124881</v>
      </c>
      <c r="AH18" s="10">
        <v>2164</v>
      </c>
      <c r="AI18" s="10">
        <v>11902</v>
      </c>
      <c r="AJ18" s="10">
        <v>350152</v>
      </c>
      <c r="AK18" s="10" t="s">
        <v>148</v>
      </c>
      <c r="AL18" s="10" t="s">
        <v>148</v>
      </c>
      <c r="AM18" s="10">
        <v>72677</v>
      </c>
      <c r="AN18" s="10">
        <v>168030</v>
      </c>
      <c r="AO18" s="10">
        <v>2902254</v>
      </c>
      <c r="AP18" s="10">
        <v>157949</v>
      </c>
      <c r="AQ18" s="10">
        <v>32852</v>
      </c>
      <c r="AR18" s="10" t="s">
        <v>148</v>
      </c>
      <c r="AS18" s="10" t="s">
        <v>148</v>
      </c>
      <c r="AT18" s="10">
        <v>5919</v>
      </c>
      <c r="AU18" s="10" t="s">
        <v>148</v>
      </c>
      <c r="AV18" s="10">
        <v>5127</v>
      </c>
      <c r="AW18" s="10" t="s">
        <v>148</v>
      </c>
      <c r="AX18" s="10">
        <v>2527127</v>
      </c>
      <c r="AY18" s="10">
        <v>1214176</v>
      </c>
      <c r="AZ18" s="10" t="s">
        <v>148</v>
      </c>
      <c r="BA18" s="10">
        <v>18467</v>
      </c>
      <c r="BB18" s="10">
        <v>189095</v>
      </c>
      <c r="BC18" s="12">
        <v>1958</v>
      </c>
      <c r="BD18" s="12">
        <v>1886</v>
      </c>
      <c r="BE18" s="10">
        <v>13146275</v>
      </c>
      <c r="BF18" s="10">
        <v>330935</v>
      </c>
      <c r="BG18" s="10">
        <v>112895</v>
      </c>
      <c r="BH18" s="10">
        <v>2508</v>
      </c>
      <c r="BI18" s="10">
        <v>1857413</v>
      </c>
      <c r="BJ18" s="10">
        <v>423420</v>
      </c>
      <c r="BK18" s="10">
        <v>162129</v>
      </c>
      <c r="BL18" s="10">
        <v>9385376</v>
      </c>
      <c r="BM18" s="10">
        <v>871599</v>
      </c>
      <c r="BN18" s="10">
        <v>2964316</v>
      </c>
      <c r="BO18" s="10">
        <v>41731435</v>
      </c>
      <c r="BP18" s="10">
        <v>9776777</v>
      </c>
      <c r="BQ18" s="10">
        <v>2133339</v>
      </c>
      <c r="BR18" s="10">
        <v>1775542</v>
      </c>
      <c r="BS18" s="10">
        <v>1585856</v>
      </c>
      <c r="BT18" s="10">
        <v>6057582</v>
      </c>
      <c r="BU18" s="10">
        <v>11643092</v>
      </c>
      <c r="BV18" s="10">
        <v>317145</v>
      </c>
      <c r="BW18" s="10">
        <v>4689455</v>
      </c>
      <c r="BX18" s="10">
        <v>3022933</v>
      </c>
      <c r="BY18" s="10">
        <v>1340769</v>
      </c>
      <c r="BZ18" s="10">
        <v>1309104</v>
      </c>
      <c r="CA18" s="10">
        <v>373060</v>
      </c>
      <c r="CB18" s="10">
        <v>6344258</v>
      </c>
      <c r="CC18" s="10">
        <v>5822570</v>
      </c>
      <c r="CD18" s="10">
        <v>4514306</v>
      </c>
      <c r="CE18" s="10">
        <v>1091429</v>
      </c>
      <c r="CF18" s="10">
        <v>216835</v>
      </c>
      <c r="CG18" s="10">
        <v>510044</v>
      </c>
      <c r="CH18" s="10">
        <v>62764</v>
      </c>
      <c r="CI18" s="10" t="s">
        <v>148</v>
      </c>
      <c r="CJ18" s="10">
        <v>36571</v>
      </c>
      <c r="CK18" s="10">
        <v>983</v>
      </c>
      <c r="CL18" s="10">
        <v>55641</v>
      </c>
      <c r="CM18" s="10" t="s">
        <v>148</v>
      </c>
      <c r="CN18" s="10">
        <v>55641</v>
      </c>
      <c r="CO18" s="10" t="s">
        <v>148</v>
      </c>
      <c r="CP18" s="10" t="s">
        <v>148</v>
      </c>
      <c r="CQ18" s="10" t="s">
        <v>148</v>
      </c>
      <c r="CR18" s="10" t="s">
        <v>148</v>
      </c>
      <c r="CS18" s="10" t="s">
        <v>148</v>
      </c>
      <c r="CT18" s="10" t="s">
        <v>148</v>
      </c>
      <c r="CU18" s="10" t="s">
        <v>148</v>
      </c>
      <c r="CV18" s="10" t="s">
        <v>148</v>
      </c>
      <c r="CW18" s="10">
        <v>15694190</v>
      </c>
      <c r="CX18" s="10">
        <v>15688119</v>
      </c>
      <c r="CY18" s="10">
        <v>6071</v>
      </c>
      <c r="CZ18" s="10">
        <v>686118</v>
      </c>
      <c r="DA18" s="10" t="s">
        <v>148</v>
      </c>
      <c r="DB18" s="10">
        <v>7770675</v>
      </c>
      <c r="DC18" s="10">
        <v>12093794</v>
      </c>
      <c r="DD18" s="11" t="s">
        <v>148</v>
      </c>
    </row>
    <row r="19" spans="15:108" x14ac:dyDescent="0.15">
      <c r="O19" s="27" t="s">
        <v>151</v>
      </c>
      <c r="P19" s="17" t="s">
        <v>152</v>
      </c>
      <c r="Q19" s="10">
        <v>9281098</v>
      </c>
      <c r="R19" s="10">
        <v>192828</v>
      </c>
      <c r="S19" s="10">
        <v>702244</v>
      </c>
      <c r="T19" s="10">
        <v>15929</v>
      </c>
      <c r="U19" s="10">
        <v>8732</v>
      </c>
      <c r="V19" s="10">
        <v>30662</v>
      </c>
      <c r="W19" s="10" t="s">
        <v>148</v>
      </c>
      <c r="X19" s="10">
        <v>646921</v>
      </c>
      <c r="Y19" s="10">
        <v>25257</v>
      </c>
      <c r="Z19" s="10">
        <v>6136855</v>
      </c>
      <c r="AA19" s="10">
        <v>4037728</v>
      </c>
      <c r="AB19" s="10">
        <v>3919292</v>
      </c>
      <c r="AC19" s="10">
        <v>113362</v>
      </c>
      <c r="AD19" s="10">
        <v>5074</v>
      </c>
      <c r="AE19" s="10">
        <v>2099127</v>
      </c>
      <c r="AF19" s="10">
        <v>101478</v>
      </c>
      <c r="AG19" s="10">
        <v>67202</v>
      </c>
      <c r="AH19" s="10">
        <v>840</v>
      </c>
      <c r="AI19" s="10">
        <v>5802</v>
      </c>
      <c r="AJ19" s="10">
        <v>196904</v>
      </c>
      <c r="AK19" s="10" t="s">
        <v>148</v>
      </c>
      <c r="AL19" s="10" t="s">
        <v>148</v>
      </c>
      <c r="AM19" s="10">
        <v>3985</v>
      </c>
      <c r="AN19" s="10">
        <v>90149</v>
      </c>
      <c r="AO19" s="10">
        <v>1530954</v>
      </c>
      <c r="AP19" s="10">
        <v>88255</v>
      </c>
      <c r="AQ19" s="10">
        <v>13558</v>
      </c>
      <c r="AR19" s="10" t="s">
        <v>148</v>
      </c>
      <c r="AS19" s="10" t="s">
        <v>148</v>
      </c>
      <c r="AT19" s="10" t="s">
        <v>148</v>
      </c>
      <c r="AU19" s="10" t="s">
        <v>148</v>
      </c>
      <c r="AV19" s="10" t="s">
        <v>148</v>
      </c>
      <c r="AW19" s="10" t="s">
        <v>148</v>
      </c>
      <c r="AX19" s="10">
        <v>1348263</v>
      </c>
      <c r="AY19" s="10">
        <v>752767</v>
      </c>
      <c r="AZ19" s="10">
        <v>4231</v>
      </c>
      <c r="BA19" s="10">
        <v>11643</v>
      </c>
      <c r="BB19" s="10">
        <v>107010</v>
      </c>
      <c r="BC19" s="12">
        <v>1039</v>
      </c>
      <c r="BD19" s="12">
        <v>1031</v>
      </c>
      <c r="BE19" s="10">
        <v>4522997</v>
      </c>
      <c r="BF19" s="10">
        <v>123017</v>
      </c>
      <c r="BG19" s="10">
        <v>30469</v>
      </c>
      <c r="BH19" s="10">
        <v>1108</v>
      </c>
      <c r="BI19" s="10">
        <v>977407</v>
      </c>
      <c r="BJ19" s="10">
        <v>215031</v>
      </c>
      <c r="BK19" s="10">
        <v>50105</v>
      </c>
      <c r="BL19" s="10">
        <v>2699642</v>
      </c>
      <c r="BM19" s="10">
        <v>426218</v>
      </c>
      <c r="BN19" s="10">
        <v>1900966</v>
      </c>
      <c r="BO19" s="10">
        <v>17259532</v>
      </c>
      <c r="BP19" s="10">
        <v>5163602</v>
      </c>
      <c r="BQ19" s="10">
        <v>1851489</v>
      </c>
      <c r="BR19" s="10">
        <v>1569177</v>
      </c>
      <c r="BS19" s="10">
        <v>540503</v>
      </c>
      <c r="BT19" s="10">
        <v>2771610</v>
      </c>
      <c r="BU19" s="10">
        <v>2345671</v>
      </c>
      <c r="BV19" s="10">
        <v>6140</v>
      </c>
      <c r="BW19" s="10">
        <v>1382645</v>
      </c>
      <c r="BX19" s="10">
        <v>1175027</v>
      </c>
      <c r="BY19" s="10">
        <v>1175027</v>
      </c>
      <c r="BZ19" s="10" t="s">
        <v>148</v>
      </c>
      <c r="CA19" s="10" t="s">
        <v>148</v>
      </c>
      <c r="CB19" s="10">
        <v>787437</v>
      </c>
      <c r="CC19" s="10">
        <v>775880</v>
      </c>
      <c r="CD19" s="10">
        <v>731262</v>
      </c>
      <c r="CE19" s="10">
        <v>42915</v>
      </c>
      <c r="CF19" s="10">
        <v>1703</v>
      </c>
      <c r="CG19" s="10">
        <v>135196</v>
      </c>
      <c r="CH19" s="10">
        <v>40393</v>
      </c>
      <c r="CI19" s="10" t="s">
        <v>148</v>
      </c>
      <c r="CJ19" s="10" t="s">
        <v>148</v>
      </c>
      <c r="CK19" s="10" t="s">
        <v>148</v>
      </c>
      <c r="CL19" s="10" t="s">
        <v>148</v>
      </c>
      <c r="CM19" s="10" t="s">
        <v>148</v>
      </c>
      <c r="CN19" s="10" t="s">
        <v>148</v>
      </c>
      <c r="CO19" s="10" t="s">
        <v>148</v>
      </c>
      <c r="CP19" s="10" t="s">
        <v>148</v>
      </c>
      <c r="CQ19" s="10" t="s">
        <v>148</v>
      </c>
      <c r="CR19" s="10" t="s">
        <v>148</v>
      </c>
      <c r="CS19" s="10" t="s">
        <v>148</v>
      </c>
      <c r="CT19" s="10" t="s">
        <v>148</v>
      </c>
      <c r="CU19" s="10" t="s">
        <v>148</v>
      </c>
      <c r="CV19" s="10" t="s">
        <v>148</v>
      </c>
      <c r="CW19" s="10">
        <v>5569443</v>
      </c>
      <c r="CX19" s="10">
        <v>5569033</v>
      </c>
      <c r="CY19" s="10">
        <v>410</v>
      </c>
      <c r="CZ19" s="10">
        <v>310523</v>
      </c>
      <c r="DA19" s="10">
        <v>858977</v>
      </c>
      <c r="DB19" s="10">
        <v>2208868</v>
      </c>
      <c r="DC19" s="10">
        <v>6090796</v>
      </c>
      <c r="DD19" s="11" t="s">
        <v>148</v>
      </c>
    </row>
    <row r="20" spans="15:108" x14ac:dyDescent="0.15">
      <c r="O20" s="27" t="s">
        <v>153</v>
      </c>
      <c r="P20" s="17" t="s">
        <v>154</v>
      </c>
      <c r="Q20" s="10">
        <v>18993191</v>
      </c>
      <c r="R20" s="10">
        <v>292520</v>
      </c>
      <c r="S20" s="10">
        <v>2054048</v>
      </c>
      <c r="T20" s="10">
        <v>27571</v>
      </c>
      <c r="U20" s="10">
        <v>17445</v>
      </c>
      <c r="V20" s="10">
        <v>115459</v>
      </c>
      <c r="W20" s="10">
        <v>75827</v>
      </c>
      <c r="X20" s="10">
        <v>1817746</v>
      </c>
      <c r="Y20" s="10">
        <v>66983</v>
      </c>
      <c r="Z20" s="10">
        <v>12761837</v>
      </c>
      <c r="AA20" s="10">
        <v>8126347</v>
      </c>
      <c r="AB20" s="10">
        <v>7865259</v>
      </c>
      <c r="AC20" s="10">
        <v>254111</v>
      </c>
      <c r="AD20" s="10">
        <v>6977</v>
      </c>
      <c r="AE20" s="10">
        <v>4635490</v>
      </c>
      <c r="AF20" s="10">
        <v>222153</v>
      </c>
      <c r="AG20" s="10">
        <v>123754</v>
      </c>
      <c r="AH20" s="10">
        <v>2786</v>
      </c>
      <c r="AI20" s="10">
        <v>62924</v>
      </c>
      <c r="AJ20" s="10">
        <v>612721</v>
      </c>
      <c r="AK20" s="10" t="s">
        <v>148</v>
      </c>
      <c r="AL20" s="10" t="s">
        <v>148</v>
      </c>
      <c r="AM20" s="10">
        <v>147422</v>
      </c>
      <c r="AN20" s="10">
        <v>163687</v>
      </c>
      <c r="AO20" s="10">
        <v>3071669</v>
      </c>
      <c r="AP20" s="10">
        <v>194349</v>
      </c>
      <c r="AQ20" s="10">
        <v>32809</v>
      </c>
      <c r="AR20" s="10">
        <v>1216</v>
      </c>
      <c r="AS20" s="10" t="s">
        <v>148</v>
      </c>
      <c r="AT20" s="10" t="s">
        <v>148</v>
      </c>
      <c r="AU20" s="10" t="s">
        <v>148</v>
      </c>
      <c r="AV20" s="10" t="s">
        <v>148</v>
      </c>
      <c r="AW20" s="10" t="s">
        <v>148</v>
      </c>
      <c r="AX20" s="10">
        <v>2878404</v>
      </c>
      <c r="AY20" s="10">
        <v>895792</v>
      </c>
      <c r="AZ20" s="10">
        <v>1753</v>
      </c>
      <c r="BA20" s="10">
        <v>29071</v>
      </c>
      <c r="BB20" s="10">
        <v>12783</v>
      </c>
      <c r="BC20" s="12">
        <v>2175</v>
      </c>
      <c r="BD20" s="12">
        <v>2175</v>
      </c>
      <c r="BE20" s="10">
        <v>17387162</v>
      </c>
      <c r="BF20" s="10">
        <v>1197633</v>
      </c>
      <c r="BG20" s="10">
        <v>72830</v>
      </c>
      <c r="BH20" s="10">
        <v>2385</v>
      </c>
      <c r="BI20" s="10">
        <v>2979648</v>
      </c>
      <c r="BJ20" s="10">
        <v>489574</v>
      </c>
      <c r="BK20" s="10">
        <v>131711</v>
      </c>
      <c r="BL20" s="10">
        <v>10565478</v>
      </c>
      <c r="BM20" s="10">
        <v>1947903</v>
      </c>
      <c r="BN20" s="10">
        <v>4571951</v>
      </c>
      <c r="BO20" s="10">
        <v>51442181</v>
      </c>
      <c r="BP20" s="10">
        <v>7597239</v>
      </c>
      <c r="BQ20" s="10">
        <v>541923</v>
      </c>
      <c r="BR20" s="10">
        <v>37443</v>
      </c>
      <c r="BS20" s="10">
        <v>3013138</v>
      </c>
      <c r="BT20" s="10">
        <v>4042178</v>
      </c>
      <c r="BU20" s="10">
        <v>15617968</v>
      </c>
      <c r="BV20" s="10">
        <v>458767</v>
      </c>
      <c r="BW20" s="10">
        <v>5782434</v>
      </c>
      <c r="BX20" s="10">
        <v>5231786</v>
      </c>
      <c r="BY20" s="10">
        <v>4316467</v>
      </c>
      <c r="BZ20" s="10">
        <v>821078</v>
      </c>
      <c r="CA20" s="10">
        <v>94241</v>
      </c>
      <c r="CB20" s="10">
        <v>9667871</v>
      </c>
      <c r="CC20" s="10">
        <v>9363678</v>
      </c>
      <c r="CD20" s="10">
        <v>8880573</v>
      </c>
      <c r="CE20" s="10">
        <v>437311</v>
      </c>
      <c r="CF20" s="10">
        <v>45794</v>
      </c>
      <c r="CG20" s="10" t="s">
        <v>148</v>
      </c>
      <c r="CH20" s="10">
        <v>167455</v>
      </c>
      <c r="CI20" s="10" t="s">
        <v>148</v>
      </c>
      <c r="CJ20" s="10">
        <v>208</v>
      </c>
      <c r="CK20" s="10" t="s">
        <v>148</v>
      </c>
      <c r="CL20" s="10">
        <v>521676</v>
      </c>
      <c r="CM20" s="10">
        <v>14564</v>
      </c>
      <c r="CN20" s="10">
        <v>290124</v>
      </c>
      <c r="CO20" s="10">
        <v>231552</v>
      </c>
      <c r="CP20" s="10" t="s">
        <v>148</v>
      </c>
      <c r="CQ20" s="10" t="s">
        <v>148</v>
      </c>
      <c r="CR20" s="10" t="s">
        <v>148</v>
      </c>
      <c r="CS20" s="10" t="s">
        <v>148</v>
      </c>
      <c r="CT20" s="10" t="s">
        <v>148</v>
      </c>
      <c r="CU20" s="10" t="s">
        <v>148</v>
      </c>
      <c r="CV20" s="10" t="s">
        <v>148</v>
      </c>
      <c r="CW20" s="10">
        <v>17791633</v>
      </c>
      <c r="CX20" s="10">
        <v>17780032</v>
      </c>
      <c r="CY20" s="10">
        <v>11601</v>
      </c>
      <c r="CZ20" s="10">
        <v>678776</v>
      </c>
      <c r="DA20" s="10">
        <v>2289</v>
      </c>
      <c r="DB20" s="10">
        <v>6251792</v>
      </c>
      <c r="DC20" s="10">
        <v>14321406</v>
      </c>
      <c r="DD20" s="11" t="s">
        <v>148</v>
      </c>
    </row>
    <row r="21" spans="15:108" x14ac:dyDescent="0.15">
      <c r="O21" s="27" t="s">
        <v>155</v>
      </c>
      <c r="P21" s="17" t="s">
        <v>156</v>
      </c>
      <c r="Q21" s="10">
        <v>4841907</v>
      </c>
      <c r="R21" s="10">
        <v>150891</v>
      </c>
      <c r="S21" s="10">
        <v>722490</v>
      </c>
      <c r="T21" s="10">
        <v>5323</v>
      </c>
      <c r="U21" s="10">
        <v>4634</v>
      </c>
      <c r="V21" s="10">
        <v>40079</v>
      </c>
      <c r="W21" s="10">
        <v>15939</v>
      </c>
      <c r="X21" s="10">
        <v>656515</v>
      </c>
      <c r="Y21" s="10">
        <v>59308</v>
      </c>
      <c r="Z21" s="10">
        <v>3006926</v>
      </c>
      <c r="AA21" s="10">
        <v>1898659</v>
      </c>
      <c r="AB21" s="10">
        <v>1838824</v>
      </c>
      <c r="AC21" s="10">
        <v>58943</v>
      </c>
      <c r="AD21" s="10">
        <v>892</v>
      </c>
      <c r="AE21" s="10">
        <v>1108267</v>
      </c>
      <c r="AF21" s="10">
        <v>70905</v>
      </c>
      <c r="AG21" s="10">
        <v>33814</v>
      </c>
      <c r="AH21" s="10" t="s">
        <v>148</v>
      </c>
      <c r="AI21" s="10">
        <v>23942</v>
      </c>
      <c r="AJ21" s="10">
        <v>126149</v>
      </c>
      <c r="AK21" s="10" t="s">
        <v>148</v>
      </c>
      <c r="AL21" s="10">
        <v>864</v>
      </c>
      <c r="AM21" s="10" t="s">
        <v>148</v>
      </c>
      <c r="AN21" s="10">
        <v>71338</v>
      </c>
      <c r="AO21" s="10">
        <v>732155</v>
      </c>
      <c r="AP21" s="10">
        <v>40902</v>
      </c>
      <c r="AQ21" s="10">
        <v>8198</v>
      </c>
      <c r="AR21" s="10" t="s">
        <v>148</v>
      </c>
      <c r="AS21" s="10" t="s">
        <v>148</v>
      </c>
      <c r="AT21" s="10" t="s">
        <v>148</v>
      </c>
      <c r="AU21" s="10" t="s">
        <v>148</v>
      </c>
      <c r="AV21" s="10" t="s">
        <v>148</v>
      </c>
      <c r="AW21" s="10" t="s">
        <v>148</v>
      </c>
      <c r="AX21" s="10">
        <v>692961</v>
      </c>
      <c r="AY21" s="10">
        <v>96911</v>
      </c>
      <c r="AZ21" s="10" t="s">
        <v>148</v>
      </c>
      <c r="BA21" s="10">
        <v>5738</v>
      </c>
      <c r="BB21" s="10">
        <v>106682</v>
      </c>
      <c r="BC21" s="12">
        <v>529</v>
      </c>
      <c r="BD21" s="12">
        <v>511</v>
      </c>
      <c r="BE21" s="10">
        <v>4460646</v>
      </c>
      <c r="BF21" s="10">
        <v>66500</v>
      </c>
      <c r="BG21" s="10">
        <v>50531</v>
      </c>
      <c r="BH21" s="10">
        <v>1751</v>
      </c>
      <c r="BI21" s="10">
        <v>1104209</v>
      </c>
      <c r="BJ21" s="10">
        <v>233400</v>
      </c>
      <c r="BK21" s="10">
        <v>64267</v>
      </c>
      <c r="BL21" s="10">
        <v>2532167</v>
      </c>
      <c r="BM21" s="10">
        <v>407821</v>
      </c>
      <c r="BN21" s="10">
        <v>1079603</v>
      </c>
      <c r="BO21" s="10">
        <v>11655074</v>
      </c>
      <c r="BP21" s="10">
        <v>4178404</v>
      </c>
      <c r="BQ21" s="10">
        <v>1906412</v>
      </c>
      <c r="BR21" s="10">
        <v>1126186</v>
      </c>
      <c r="BS21" s="10">
        <v>612228</v>
      </c>
      <c r="BT21" s="10">
        <v>1659764</v>
      </c>
      <c r="BU21" s="10">
        <v>5616758</v>
      </c>
      <c r="BV21" s="10">
        <v>109480</v>
      </c>
      <c r="BW21" s="10">
        <v>3388433</v>
      </c>
      <c r="BX21" s="10">
        <v>3054101</v>
      </c>
      <c r="BY21" s="10">
        <v>1978258</v>
      </c>
      <c r="BZ21" s="10">
        <v>1075843</v>
      </c>
      <c r="CA21" s="10" t="s">
        <v>148</v>
      </c>
      <c r="CB21" s="10">
        <v>2122704</v>
      </c>
      <c r="CC21" s="10">
        <v>2052151</v>
      </c>
      <c r="CD21" s="10">
        <v>1668664</v>
      </c>
      <c r="CE21" s="10">
        <v>381888</v>
      </c>
      <c r="CF21" s="10">
        <v>1599</v>
      </c>
      <c r="CG21" s="10">
        <v>105621</v>
      </c>
      <c r="CH21" s="10" t="s">
        <v>148</v>
      </c>
      <c r="CI21" s="10" t="s">
        <v>148</v>
      </c>
      <c r="CJ21" s="10" t="s">
        <v>148</v>
      </c>
      <c r="CK21" s="10" t="s">
        <v>148</v>
      </c>
      <c r="CL21" s="10">
        <v>41442</v>
      </c>
      <c r="CM21" s="10">
        <v>1296</v>
      </c>
      <c r="CN21" s="10" t="s">
        <v>148</v>
      </c>
      <c r="CO21" s="10">
        <v>41442</v>
      </c>
      <c r="CP21" s="10" t="s">
        <v>148</v>
      </c>
      <c r="CQ21" s="10" t="s">
        <v>148</v>
      </c>
      <c r="CR21" s="10" t="s">
        <v>148</v>
      </c>
      <c r="CS21" s="10" t="s">
        <v>148</v>
      </c>
      <c r="CT21" s="10" t="s">
        <v>148</v>
      </c>
      <c r="CU21" s="10" t="s">
        <v>148</v>
      </c>
      <c r="CV21" s="10" t="s">
        <v>148</v>
      </c>
      <c r="CW21" s="10">
        <v>4760652</v>
      </c>
      <c r="CX21" s="10">
        <v>4760545</v>
      </c>
      <c r="CY21" s="10">
        <v>107</v>
      </c>
      <c r="CZ21" s="10">
        <v>278879</v>
      </c>
      <c r="DA21" s="10">
        <v>588058</v>
      </c>
      <c r="DB21" s="10">
        <v>996259</v>
      </c>
      <c r="DC21" s="10">
        <v>3754024</v>
      </c>
      <c r="DD21" s="11" t="s">
        <v>148</v>
      </c>
    </row>
    <row r="22" spans="15:108" x14ac:dyDescent="0.15">
      <c r="O22" s="27" t="s">
        <v>157</v>
      </c>
      <c r="P22" s="17" t="s">
        <v>158</v>
      </c>
      <c r="Q22" s="10">
        <v>12486658</v>
      </c>
      <c r="R22" s="10">
        <v>231780</v>
      </c>
      <c r="S22" s="10">
        <v>1004205</v>
      </c>
      <c r="T22" s="10">
        <v>23577</v>
      </c>
      <c r="U22" s="10">
        <v>3989</v>
      </c>
      <c r="V22" s="10">
        <v>34619</v>
      </c>
      <c r="W22" s="10" t="s">
        <v>148</v>
      </c>
      <c r="X22" s="10">
        <v>942020</v>
      </c>
      <c r="Y22" s="10">
        <v>68226</v>
      </c>
      <c r="Z22" s="10">
        <v>8021742</v>
      </c>
      <c r="AA22" s="10">
        <v>5208246</v>
      </c>
      <c r="AB22" s="10">
        <v>5064752</v>
      </c>
      <c r="AC22" s="10">
        <v>143494</v>
      </c>
      <c r="AD22" s="10" t="s">
        <v>148</v>
      </c>
      <c r="AE22" s="10">
        <v>2813496</v>
      </c>
      <c r="AF22" s="10">
        <v>161696</v>
      </c>
      <c r="AG22" s="10">
        <v>110209</v>
      </c>
      <c r="AH22" s="10">
        <v>7688</v>
      </c>
      <c r="AI22" s="10">
        <v>46935</v>
      </c>
      <c r="AJ22" s="10">
        <v>137828</v>
      </c>
      <c r="AK22" s="10" t="s">
        <v>148</v>
      </c>
      <c r="AL22" s="10">
        <v>261</v>
      </c>
      <c r="AM22" s="10">
        <v>7611</v>
      </c>
      <c r="AN22" s="10">
        <v>215381</v>
      </c>
      <c r="AO22" s="10">
        <v>2008591</v>
      </c>
      <c r="AP22" s="10">
        <v>113598</v>
      </c>
      <c r="AQ22" s="10" t="s">
        <v>148</v>
      </c>
      <c r="AR22" s="10" t="s">
        <v>148</v>
      </c>
      <c r="AS22" s="10">
        <v>3698</v>
      </c>
      <c r="AT22" s="10" t="s">
        <v>148</v>
      </c>
      <c r="AU22" s="10" t="s">
        <v>148</v>
      </c>
      <c r="AV22" s="10" t="s">
        <v>148</v>
      </c>
      <c r="AW22" s="10" t="s">
        <v>148</v>
      </c>
      <c r="AX22" s="10">
        <v>1769111</v>
      </c>
      <c r="AY22" s="10">
        <v>1217214</v>
      </c>
      <c r="AZ22" s="10">
        <v>4191</v>
      </c>
      <c r="BA22" s="10">
        <v>21980</v>
      </c>
      <c r="BB22" s="10">
        <v>148209</v>
      </c>
      <c r="BC22" s="12">
        <v>1431</v>
      </c>
      <c r="BD22" s="12">
        <v>1368</v>
      </c>
      <c r="BE22" s="10">
        <v>9766930</v>
      </c>
      <c r="BF22" s="10">
        <v>464658</v>
      </c>
      <c r="BG22" s="10">
        <v>57725</v>
      </c>
      <c r="BH22" s="10">
        <v>2680</v>
      </c>
      <c r="BI22" s="10">
        <v>1515011</v>
      </c>
      <c r="BJ22" s="10">
        <v>328916</v>
      </c>
      <c r="BK22" s="10">
        <v>40332</v>
      </c>
      <c r="BL22" s="10">
        <v>6560471</v>
      </c>
      <c r="BM22" s="10">
        <v>797137</v>
      </c>
      <c r="BN22" s="10">
        <v>1388061</v>
      </c>
      <c r="BO22" s="10">
        <v>27613906</v>
      </c>
      <c r="BP22" s="10">
        <v>7553359</v>
      </c>
      <c r="BQ22" s="10">
        <v>1402451</v>
      </c>
      <c r="BR22" s="10">
        <v>1069359</v>
      </c>
      <c r="BS22" s="10">
        <v>1764944</v>
      </c>
      <c r="BT22" s="10">
        <v>4385964</v>
      </c>
      <c r="BU22" s="10">
        <v>8373047</v>
      </c>
      <c r="BV22" s="10">
        <v>570766</v>
      </c>
      <c r="BW22" s="10">
        <v>3531355</v>
      </c>
      <c r="BX22" s="10">
        <v>3091562</v>
      </c>
      <c r="BY22" s="10">
        <v>3086162</v>
      </c>
      <c r="BZ22" s="10">
        <v>5400</v>
      </c>
      <c r="CA22" s="10" t="s">
        <v>148</v>
      </c>
      <c r="CB22" s="10">
        <v>4061817</v>
      </c>
      <c r="CC22" s="10">
        <v>3814563</v>
      </c>
      <c r="CD22" s="10">
        <v>3688026</v>
      </c>
      <c r="CE22" s="10">
        <v>80031</v>
      </c>
      <c r="CF22" s="10">
        <v>46506</v>
      </c>
      <c r="CG22" s="10">
        <v>714952</v>
      </c>
      <c r="CH22" s="10">
        <v>62250</v>
      </c>
      <c r="CI22" s="10" t="s">
        <v>148</v>
      </c>
      <c r="CJ22" s="10">
        <v>2673</v>
      </c>
      <c r="CK22" s="10" t="s">
        <v>148</v>
      </c>
      <c r="CL22" s="10">
        <v>15222</v>
      </c>
      <c r="CM22" s="10" t="s">
        <v>148</v>
      </c>
      <c r="CN22" s="10">
        <v>2851</v>
      </c>
      <c r="CO22" s="10">
        <v>12371</v>
      </c>
      <c r="CP22" s="10" t="s">
        <v>148</v>
      </c>
      <c r="CQ22" s="10" t="s">
        <v>148</v>
      </c>
      <c r="CR22" s="10" t="s">
        <v>148</v>
      </c>
      <c r="CS22" s="10" t="s">
        <v>148</v>
      </c>
      <c r="CT22" s="10" t="s">
        <v>148</v>
      </c>
      <c r="CU22" s="10" t="s">
        <v>148</v>
      </c>
      <c r="CV22" s="10" t="s">
        <v>148</v>
      </c>
      <c r="CW22" s="10">
        <v>12654677</v>
      </c>
      <c r="CX22" s="10">
        <v>12652580</v>
      </c>
      <c r="CY22" s="10">
        <v>2097</v>
      </c>
      <c r="CZ22" s="10">
        <v>151576</v>
      </c>
      <c r="DA22" s="10">
        <v>367853</v>
      </c>
      <c r="DB22" s="10">
        <v>5378754</v>
      </c>
      <c r="DC22" s="10">
        <v>6823275</v>
      </c>
      <c r="DD22" s="11" t="s">
        <v>148</v>
      </c>
    </row>
    <row r="23" spans="15:108" x14ac:dyDescent="0.15">
      <c r="O23" s="27" t="s">
        <v>159</v>
      </c>
      <c r="P23" s="17" t="s">
        <v>160</v>
      </c>
      <c r="Q23" s="10">
        <v>10809358</v>
      </c>
      <c r="R23" s="10">
        <v>236034</v>
      </c>
      <c r="S23" s="10">
        <v>1002572</v>
      </c>
      <c r="T23" s="10">
        <v>24118</v>
      </c>
      <c r="U23" s="10">
        <v>12098</v>
      </c>
      <c r="V23" s="10">
        <v>12572</v>
      </c>
      <c r="W23" s="10" t="s">
        <v>148</v>
      </c>
      <c r="X23" s="10">
        <v>953784</v>
      </c>
      <c r="Y23" s="10">
        <v>70037</v>
      </c>
      <c r="Z23" s="10">
        <v>6896042</v>
      </c>
      <c r="AA23" s="10">
        <v>4396055</v>
      </c>
      <c r="AB23" s="10">
        <v>4267106</v>
      </c>
      <c r="AC23" s="10">
        <v>126739</v>
      </c>
      <c r="AD23" s="10">
        <v>2210</v>
      </c>
      <c r="AE23" s="10">
        <v>2499987</v>
      </c>
      <c r="AF23" s="10">
        <v>116802</v>
      </c>
      <c r="AG23" s="10">
        <v>80875</v>
      </c>
      <c r="AH23" s="10">
        <v>532</v>
      </c>
      <c r="AI23" s="10">
        <v>8544</v>
      </c>
      <c r="AJ23" s="10">
        <v>302200</v>
      </c>
      <c r="AK23" s="10" t="s">
        <v>148</v>
      </c>
      <c r="AL23" s="10">
        <v>1904</v>
      </c>
      <c r="AM23" s="10">
        <v>61159</v>
      </c>
      <c r="AN23" s="10">
        <v>144665</v>
      </c>
      <c r="AO23" s="10">
        <v>1655561</v>
      </c>
      <c r="AP23" s="10">
        <v>108446</v>
      </c>
      <c r="AQ23" s="10" t="s">
        <v>148</v>
      </c>
      <c r="AR23" s="10" t="s">
        <v>148</v>
      </c>
      <c r="AS23" s="10" t="s">
        <v>148</v>
      </c>
      <c r="AT23" s="10" t="s">
        <v>148</v>
      </c>
      <c r="AU23" s="10" t="s">
        <v>148</v>
      </c>
      <c r="AV23" s="10">
        <v>19299</v>
      </c>
      <c r="AW23" s="10" t="s">
        <v>148</v>
      </c>
      <c r="AX23" s="10">
        <v>1537853</v>
      </c>
      <c r="AY23" s="10">
        <v>932784</v>
      </c>
      <c r="AZ23" s="10">
        <v>945</v>
      </c>
      <c r="BA23" s="10">
        <v>10317</v>
      </c>
      <c r="BB23" s="10">
        <v>122774</v>
      </c>
      <c r="BC23" s="12">
        <v>1200</v>
      </c>
      <c r="BD23" s="12">
        <v>1147</v>
      </c>
      <c r="BE23" s="10">
        <v>9447352</v>
      </c>
      <c r="BF23" s="10">
        <v>722706</v>
      </c>
      <c r="BG23" s="10">
        <v>70968</v>
      </c>
      <c r="BH23" s="10">
        <v>1098</v>
      </c>
      <c r="BI23" s="10">
        <v>2122680</v>
      </c>
      <c r="BJ23" s="10">
        <v>296155</v>
      </c>
      <c r="BK23" s="10">
        <v>59418</v>
      </c>
      <c r="BL23" s="10">
        <v>5430710</v>
      </c>
      <c r="BM23" s="10">
        <v>743617</v>
      </c>
      <c r="BN23" s="10">
        <v>978727</v>
      </c>
      <c r="BO23" s="10">
        <v>22355772</v>
      </c>
      <c r="BP23" s="10">
        <v>8146406</v>
      </c>
      <c r="BQ23" s="10">
        <v>5055541</v>
      </c>
      <c r="BR23" s="10">
        <v>4366220</v>
      </c>
      <c r="BS23" s="10">
        <v>1745302</v>
      </c>
      <c r="BT23" s="10">
        <v>1345563</v>
      </c>
      <c r="BU23" s="10">
        <v>6510569</v>
      </c>
      <c r="BV23" s="10">
        <v>83760</v>
      </c>
      <c r="BW23" s="10">
        <v>4700345</v>
      </c>
      <c r="BX23" s="10">
        <v>1973635</v>
      </c>
      <c r="BY23" s="10">
        <v>1201185</v>
      </c>
      <c r="BZ23" s="10">
        <v>210837</v>
      </c>
      <c r="CA23" s="10">
        <v>561613</v>
      </c>
      <c r="CB23" s="10">
        <v>1507978</v>
      </c>
      <c r="CC23" s="10">
        <v>1412616</v>
      </c>
      <c r="CD23" s="10">
        <v>1055530</v>
      </c>
      <c r="CE23" s="10">
        <v>344947</v>
      </c>
      <c r="CF23" s="10">
        <v>12139</v>
      </c>
      <c r="CG23" s="10" t="s">
        <v>148</v>
      </c>
      <c r="CH23" s="10">
        <v>302246</v>
      </c>
      <c r="CI23" s="10" t="s">
        <v>148</v>
      </c>
      <c r="CJ23" s="10" t="s">
        <v>148</v>
      </c>
      <c r="CK23" s="10" t="s">
        <v>148</v>
      </c>
      <c r="CL23" s="10">
        <v>76123</v>
      </c>
      <c r="CM23" s="10" t="s">
        <v>148</v>
      </c>
      <c r="CN23" s="10">
        <v>72561</v>
      </c>
      <c r="CO23" s="10">
        <v>3562</v>
      </c>
      <c r="CP23" s="10" t="s">
        <v>148</v>
      </c>
      <c r="CQ23" s="10" t="s">
        <v>148</v>
      </c>
      <c r="CR23" s="10" t="s">
        <v>148</v>
      </c>
      <c r="CS23" s="10" t="s">
        <v>148</v>
      </c>
      <c r="CT23" s="10" t="s">
        <v>148</v>
      </c>
      <c r="CU23" s="10" t="s">
        <v>148</v>
      </c>
      <c r="CV23" s="10" t="s">
        <v>148</v>
      </c>
      <c r="CW23" s="10">
        <v>8984757</v>
      </c>
      <c r="CX23" s="10">
        <v>8982325</v>
      </c>
      <c r="CY23" s="10">
        <v>2432</v>
      </c>
      <c r="CZ23" s="10">
        <v>555349</v>
      </c>
      <c r="DA23" s="10">
        <v>243824</v>
      </c>
      <c r="DB23" s="10">
        <v>7762022</v>
      </c>
      <c r="DC23" s="10">
        <v>4618387</v>
      </c>
      <c r="DD23" s="11" t="s">
        <v>148</v>
      </c>
    </row>
    <row r="24" spans="15:108" x14ac:dyDescent="0.15">
      <c r="O24" s="27" t="s">
        <v>161</v>
      </c>
      <c r="P24" s="17" t="s">
        <v>162</v>
      </c>
      <c r="Q24" s="10">
        <v>7742108</v>
      </c>
      <c r="R24" s="10">
        <v>204787</v>
      </c>
      <c r="S24" s="10">
        <v>901127</v>
      </c>
      <c r="T24" s="10">
        <v>29733</v>
      </c>
      <c r="U24" s="10">
        <v>26548</v>
      </c>
      <c r="V24" s="10" t="s">
        <v>148</v>
      </c>
      <c r="W24" s="10">
        <v>17670</v>
      </c>
      <c r="X24" s="10">
        <v>827176</v>
      </c>
      <c r="Y24" s="10">
        <v>84845</v>
      </c>
      <c r="Z24" s="10">
        <v>4440471</v>
      </c>
      <c r="AA24" s="10">
        <v>2856704</v>
      </c>
      <c r="AB24" s="10">
        <v>2766598</v>
      </c>
      <c r="AC24" s="10">
        <v>89796</v>
      </c>
      <c r="AD24" s="10">
        <v>310</v>
      </c>
      <c r="AE24" s="10">
        <v>1583767</v>
      </c>
      <c r="AF24" s="10">
        <v>117404</v>
      </c>
      <c r="AG24" s="10">
        <v>52863</v>
      </c>
      <c r="AH24" s="10">
        <v>720</v>
      </c>
      <c r="AI24" s="10" t="s">
        <v>148</v>
      </c>
      <c r="AJ24" s="10">
        <v>287910</v>
      </c>
      <c r="AK24" s="10" t="s">
        <v>148</v>
      </c>
      <c r="AL24" s="10" t="s">
        <v>148</v>
      </c>
      <c r="AM24" s="10" t="s">
        <v>148</v>
      </c>
      <c r="AN24" s="10">
        <v>107866</v>
      </c>
      <c r="AO24" s="10">
        <v>937914</v>
      </c>
      <c r="AP24" s="10">
        <v>79090</v>
      </c>
      <c r="AQ24" s="10" t="s">
        <v>148</v>
      </c>
      <c r="AR24" s="10" t="s">
        <v>148</v>
      </c>
      <c r="AS24" s="10" t="s">
        <v>148</v>
      </c>
      <c r="AT24" s="10" t="s">
        <v>148</v>
      </c>
      <c r="AU24" s="10" t="s">
        <v>148</v>
      </c>
      <c r="AV24" s="10" t="s">
        <v>148</v>
      </c>
      <c r="AW24" s="10" t="s">
        <v>148</v>
      </c>
      <c r="AX24" s="10">
        <v>1190490</v>
      </c>
      <c r="AY24" s="10">
        <v>783424</v>
      </c>
      <c r="AZ24" s="10">
        <v>1615</v>
      </c>
      <c r="BA24" s="10">
        <v>7065</v>
      </c>
      <c r="BB24" s="10">
        <v>128284</v>
      </c>
      <c r="BC24" s="12">
        <v>900</v>
      </c>
      <c r="BD24" s="12">
        <v>891</v>
      </c>
      <c r="BE24" s="10">
        <v>8820753</v>
      </c>
      <c r="BF24" s="10">
        <v>720387</v>
      </c>
      <c r="BG24" s="10">
        <v>56083</v>
      </c>
      <c r="BH24" s="10">
        <v>2659</v>
      </c>
      <c r="BI24" s="10">
        <v>2370134</v>
      </c>
      <c r="BJ24" s="10">
        <v>219313</v>
      </c>
      <c r="BK24" s="10">
        <v>151960</v>
      </c>
      <c r="BL24" s="10">
        <v>4760183</v>
      </c>
      <c r="BM24" s="10">
        <v>540034</v>
      </c>
      <c r="BN24" s="10">
        <v>2390955</v>
      </c>
      <c r="BO24" s="10">
        <v>10397123</v>
      </c>
      <c r="BP24" s="10">
        <v>12077189</v>
      </c>
      <c r="BQ24" s="10">
        <v>5305775</v>
      </c>
      <c r="BR24" s="10">
        <v>2205616</v>
      </c>
      <c r="BS24" s="10">
        <v>3674464</v>
      </c>
      <c r="BT24" s="10">
        <v>3096950</v>
      </c>
      <c r="BU24" s="10">
        <v>13018519</v>
      </c>
      <c r="BV24" s="10">
        <v>853242</v>
      </c>
      <c r="BW24" s="10">
        <v>4728274</v>
      </c>
      <c r="BX24" s="10">
        <v>4086445</v>
      </c>
      <c r="BY24" s="10">
        <v>3882845</v>
      </c>
      <c r="BZ24" s="10" t="s">
        <v>148</v>
      </c>
      <c r="CA24" s="10">
        <v>203600</v>
      </c>
      <c r="CB24" s="10">
        <v>7813696</v>
      </c>
      <c r="CC24" s="10">
        <v>7444807</v>
      </c>
      <c r="CD24" s="10">
        <v>6604942</v>
      </c>
      <c r="CE24" s="10">
        <v>85002</v>
      </c>
      <c r="CF24" s="10">
        <v>754863</v>
      </c>
      <c r="CG24" s="10" t="s">
        <v>148</v>
      </c>
      <c r="CH24" s="10">
        <v>476549</v>
      </c>
      <c r="CI24" s="10" t="s">
        <v>148</v>
      </c>
      <c r="CJ24" s="10" t="s">
        <v>148</v>
      </c>
      <c r="CK24" s="10" t="s">
        <v>148</v>
      </c>
      <c r="CL24" s="10">
        <v>23572</v>
      </c>
      <c r="CM24" s="10" t="s">
        <v>148</v>
      </c>
      <c r="CN24" s="10">
        <v>6573</v>
      </c>
      <c r="CO24" s="10">
        <v>16999</v>
      </c>
      <c r="CP24" s="10" t="s">
        <v>148</v>
      </c>
      <c r="CQ24" s="10" t="s">
        <v>148</v>
      </c>
      <c r="CR24" s="10" t="s">
        <v>148</v>
      </c>
      <c r="CS24" s="10" t="s">
        <v>148</v>
      </c>
      <c r="CT24" s="10" t="s">
        <v>148</v>
      </c>
      <c r="CU24" s="10" t="s">
        <v>148</v>
      </c>
      <c r="CV24" s="10" t="s">
        <v>148</v>
      </c>
      <c r="CW24" s="10">
        <v>7902688</v>
      </c>
      <c r="CX24" s="10">
        <v>7900169</v>
      </c>
      <c r="CY24" s="10">
        <v>2519</v>
      </c>
      <c r="CZ24" s="10">
        <v>1168489</v>
      </c>
      <c r="DA24" s="10" t="s">
        <v>148</v>
      </c>
      <c r="DB24" s="10">
        <v>3309184</v>
      </c>
      <c r="DC24" s="10">
        <v>4869948</v>
      </c>
      <c r="DD24" s="11" t="s">
        <v>148</v>
      </c>
    </row>
    <row r="25" spans="15:108" x14ac:dyDescent="0.15">
      <c r="O25" s="27" t="s">
        <v>163</v>
      </c>
      <c r="P25" s="17" t="s">
        <v>164</v>
      </c>
      <c r="Q25" s="10">
        <v>1007603</v>
      </c>
      <c r="R25" s="10">
        <v>24421</v>
      </c>
      <c r="S25" s="10">
        <v>89780</v>
      </c>
      <c r="T25" s="10">
        <v>1899</v>
      </c>
      <c r="U25" s="10">
        <v>608</v>
      </c>
      <c r="V25" s="10">
        <v>3481</v>
      </c>
      <c r="W25" s="10">
        <v>542</v>
      </c>
      <c r="X25" s="10">
        <v>83250</v>
      </c>
      <c r="Y25" s="10">
        <v>7067</v>
      </c>
      <c r="Z25" s="10">
        <v>710645</v>
      </c>
      <c r="AA25" s="10">
        <v>453818</v>
      </c>
      <c r="AB25" s="10">
        <v>439860</v>
      </c>
      <c r="AC25" s="10">
        <v>13958</v>
      </c>
      <c r="AD25" s="10" t="s">
        <v>148</v>
      </c>
      <c r="AE25" s="10">
        <v>256827</v>
      </c>
      <c r="AF25" s="10">
        <v>9292</v>
      </c>
      <c r="AG25" s="10">
        <v>6477</v>
      </c>
      <c r="AH25" s="10" t="s">
        <v>148</v>
      </c>
      <c r="AI25" s="10" t="s">
        <v>148</v>
      </c>
      <c r="AJ25" s="10">
        <v>40481</v>
      </c>
      <c r="AK25" s="10" t="s">
        <v>148</v>
      </c>
      <c r="AL25" s="10" t="s">
        <v>148</v>
      </c>
      <c r="AM25" s="10" t="s">
        <v>148</v>
      </c>
      <c r="AN25" s="10">
        <v>12087</v>
      </c>
      <c r="AO25" s="10">
        <v>174962</v>
      </c>
      <c r="AP25" s="10">
        <v>12329</v>
      </c>
      <c r="AQ25" s="10">
        <v>1199</v>
      </c>
      <c r="AR25" s="10" t="s">
        <v>148</v>
      </c>
      <c r="AS25" s="10" t="s">
        <v>148</v>
      </c>
      <c r="AT25" s="10" t="s">
        <v>148</v>
      </c>
      <c r="AU25" s="10" t="s">
        <v>148</v>
      </c>
      <c r="AV25" s="10" t="s">
        <v>148</v>
      </c>
      <c r="AW25" s="10" t="s">
        <v>148</v>
      </c>
      <c r="AX25" s="10">
        <v>155231</v>
      </c>
      <c r="AY25" s="10">
        <v>11066</v>
      </c>
      <c r="AZ25" s="10" t="s">
        <v>148</v>
      </c>
      <c r="BA25" s="10">
        <v>1122</v>
      </c>
      <c r="BB25" s="10">
        <v>8271</v>
      </c>
      <c r="BC25" s="12">
        <v>132</v>
      </c>
      <c r="BD25" s="12">
        <v>131</v>
      </c>
      <c r="BE25" s="10">
        <v>882333</v>
      </c>
      <c r="BF25" s="10">
        <v>39773</v>
      </c>
      <c r="BG25" s="10">
        <v>12987</v>
      </c>
      <c r="BH25" s="10" t="s">
        <v>148</v>
      </c>
      <c r="BI25" s="10">
        <v>167715</v>
      </c>
      <c r="BJ25" s="10">
        <v>35885</v>
      </c>
      <c r="BK25" s="10">
        <v>21829</v>
      </c>
      <c r="BL25" s="10">
        <v>491210</v>
      </c>
      <c r="BM25" s="10">
        <v>112934</v>
      </c>
      <c r="BN25" s="10">
        <v>440239</v>
      </c>
      <c r="BO25" s="10">
        <v>1302016</v>
      </c>
      <c r="BP25" s="10">
        <v>472880</v>
      </c>
      <c r="BQ25" s="10">
        <v>146872</v>
      </c>
      <c r="BR25" s="10">
        <v>1440</v>
      </c>
      <c r="BS25" s="10">
        <v>92538</v>
      </c>
      <c r="BT25" s="10">
        <v>233470</v>
      </c>
      <c r="BU25" s="10">
        <v>1235090</v>
      </c>
      <c r="BV25" s="10">
        <v>23684</v>
      </c>
      <c r="BW25" s="10">
        <v>866585</v>
      </c>
      <c r="BX25" s="10">
        <v>866585</v>
      </c>
      <c r="BY25" s="10">
        <v>653347</v>
      </c>
      <c r="BZ25" s="10">
        <v>213238</v>
      </c>
      <c r="CA25" s="10" t="s">
        <v>148</v>
      </c>
      <c r="CB25" s="10">
        <v>368505</v>
      </c>
      <c r="CC25" s="10">
        <v>368505</v>
      </c>
      <c r="CD25" s="10">
        <v>23684</v>
      </c>
      <c r="CE25" s="10">
        <v>344821</v>
      </c>
      <c r="CF25" s="10" t="s">
        <v>148</v>
      </c>
      <c r="CG25" s="10" t="s">
        <v>148</v>
      </c>
      <c r="CH25" s="10" t="s">
        <v>148</v>
      </c>
      <c r="CI25" s="10" t="s">
        <v>148</v>
      </c>
      <c r="CJ25" s="10" t="s">
        <v>148</v>
      </c>
      <c r="CK25" s="10" t="s">
        <v>148</v>
      </c>
      <c r="CL25" s="10">
        <v>5728</v>
      </c>
      <c r="CM25" s="10" t="s">
        <v>148</v>
      </c>
      <c r="CN25" s="10">
        <v>2168</v>
      </c>
      <c r="CO25" s="10">
        <v>3560</v>
      </c>
      <c r="CP25" s="10" t="s">
        <v>148</v>
      </c>
      <c r="CQ25" s="10" t="s">
        <v>148</v>
      </c>
      <c r="CR25" s="10" t="s">
        <v>148</v>
      </c>
      <c r="CS25" s="10" t="s">
        <v>148</v>
      </c>
      <c r="CT25" s="10" t="s">
        <v>148</v>
      </c>
      <c r="CU25" s="10" t="s">
        <v>148</v>
      </c>
      <c r="CV25" s="10" t="s">
        <v>148</v>
      </c>
      <c r="CW25" s="10">
        <v>3387597</v>
      </c>
      <c r="CX25" s="10">
        <v>3387596</v>
      </c>
      <c r="CY25" s="10">
        <v>1</v>
      </c>
      <c r="CZ25" s="10">
        <v>1681337</v>
      </c>
      <c r="DA25" s="10" t="s">
        <v>148</v>
      </c>
      <c r="DB25" s="10">
        <v>360</v>
      </c>
      <c r="DC25" s="10">
        <v>808066</v>
      </c>
      <c r="DD25" s="11" t="s">
        <v>148</v>
      </c>
    </row>
    <row r="26" spans="15:108" x14ac:dyDescent="0.15">
      <c r="O26" s="27" t="s">
        <v>165</v>
      </c>
      <c r="P26" s="17" t="s">
        <v>166</v>
      </c>
      <c r="Q26" s="10">
        <v>5350743</v>
      </c>
      <c r="R26" s="10">
        <v>139539</v>
      </c>
      <c r="S26" s="10">
        <v>699302</v>
      </c>
      <c r="T26" s="10">
        <v>32518</v>
      </c>
      <c r="U26" s="10">
        <v>7065</v>
      </c>
      <c r="V26" s="10" t="s">
        <v>148</v>
      </c>
      <c r="W26" s="10" t="s">
        <v>148</v>
      </c>
      <c r="X26" s="10">
        <v>659719</v>
      </c>
      <c r="Y26" s="10">
        <v>59903</v>
      </c>
      <c r="Z26" s="10">
        <v>3055511</v>
      </c>
      <c r="AA26" s="10">
        <v>1976503</v>
      </c>
      <c r="AB26" s="10">
        <v>1922445</v>
      </c>
      <c r="AC26" s="10">
        <v>50564</v>
      </c>
      <c r="AD26" s="10">
        <v>3494</v>
      </c>
      <c r="AE26" s="10">
        <v>1079008</v>
      </c>
      <c r="AF26" s="10">
        <v>64134</v>
      </c>
      <c r="AG26" s="10">
        <v>20746</v>
      </c>
      <c r="AH26" s="10" t="s">
        <v>148</v>
      </c>
      <c r="AI26" s="10">
        <v>2208</v>
      </c>
      <c r="AJ26" s="10">
        <v>133715</v>
      </c>
      <c r="AK26" s="10" t="s">
        <v>148</v>
      </c>
      <c r="AL26" s="10">
        <v>1167</v>
      </c>
      <c r="AM26" s="10" t="s">
        <v>148</v>
      </c>
      <c r="AN26" s="10">
        <v>37921</v>
      </c>
      <c r="AO26" s="10">
        <v>765625</v>
      </c>
      <c r="AP26" s="10">
        <v>41436</v>
      </c>
      <c r="AQ26" s="10" t="s">
        <v>148</v>
      </c>
      <c r="AR26" s="10" t="s">
        <v>148</v>
      </c>
      <c r="AS26" s="10">
        <v>3455</v>
      </c>
      <c r="AT26" s="10" t="s">
        <v>148</v>
      </c>
      <c r="AU26" s="10" t="s">
        <v>148</v>
      </c>
      <c r="AV26" s="10">
        <v>8601</v>
      </c>
      <c r="AW26" s="10" t="s">
        <v>148</v>
      </c>
      <c r="AX26" s="10">
        <v>703031</v>
      </c>
      <c r="AY26" s="10">
        <v>580737</v>
      </c>
      <c r="AZ26" s="10">
        <v>945</v>
      </c>
      <c r="BA26" s="10">
        <v>4520</v>
      </c>
      <c r="BB26" s="10">
        <v>107255</v>
      </c>
      <c r="BC26" s="12">
        <v>531</v>
      </c>
      <c r="BD26" s="12">
        <v>482</v>
      </c>
      <c r="BE26" s="10">
        <v>6978667</v>
      </c>
      <c r="BF26" s="10">
        <v>112036</v>
      </c>
      <c r="BG26" s="10">
        <v>54233</v>
      </c>
      <c r="BH26" s="10">
        <v>2384</v>
      </c>
      <c r="BI26" s="10">
        <v>1263366</v>
      </c>
      <c r="BJ26" s="10">
        <v>237908</v>
      </c>
      <c r="BK26" s="10">
        <v>35725</v>
      </c>
      <c r="BL26" s="10">
        <v>4718827</v>
      </c>
      <c r="BM26" s="10">
        <v>554188</v>
      </c>
      <c r="BN26" s="10">
        <v>2244698</v>
      </c>
      <c r="BO26" s="10">
        <v>9777124</v>
      </c>
      <c r="BP26" s="10">
        <v>5216549</v>
      </c>
      <c r="BQ26" s="10">
        <v>1428567</v>
      </c>
      <c r="BR26" s="10">
        <v>1289030</v>
      </c>
      <c r="BS26" s="10">
        <v>1685485</v>
      </c>
      <c r="BT26" s="10">
        <v>2102497</v>
      </c>
      <c r="BU26" s="10">
        <v>6209643</v>
      </c>
      <c r="BV26" s="10">
        <v>72241</v>
      </c>
      <c r="BW26" s="10">
        <v>2709731</v>
      </c>
      <c r="BX26" s="10">
        <v>2699657</v>
      </c>
      <c r="BY26" s="10">
        <v>2400840</v>
      </c>
      <c r="BZ26" s="10">
        <v>298817</v>
      </c>
      <c r="CA26" s="10" t="s">
        <v>148</v>
      </c>
      <c r="CB26" s="10">
        <v>3442789</v>
      </c>
      <c r="CC26" s="10">
        <v>3298112</v>
      </c>
      <c r="CD26" s="10">
        <v>3202922</v>
      </c>
      <c r="CE26" s="10">
        <v>31163</v>
      </c>
      <c r="CF26" s="10">
        <v>64027</v>
      </c>
      <c r="CG26" s="10" t="s">
        <v>148</v>
      </c>
      <c r="CH26" s="10">
        <v>57123</v>
      </c>
      <c r="CI26" s="10" t="s">
        <v>148</v>
      </c>
      <c r="CJ26" s="10" t="s">
        <v>148</v>
      </c>
      <c r="CK26" s="10" t="s">
        <v>148</v>
      </c>
      <c r="CL26" s="10">
        <v>175836</v>
      </c>
      <c r="CM26" s="10" t="s">
        <v>148</v>
      </c>
      <c r="CN26" s="10">
        <v>52661</v>
      </c>
      <c r="CO26" s="10">
        <v>123175</v>
      </c>
      <c r="CP26" s="10" t="s">
        <v>148</v>
      </c>
      <c r="CQ26" s="10" t="s">
        <v>148</v>
      </c>
      <c r="CR26" s="10" t="s">
        <v>148</v>
      </c>
      <c r="CS26" s="10" t="s">
        <v>148</v>
      </c>
      <c r="CT26" s="10" t="s">
        <v>148</v>
      </c>
      <c r="CU26" s="10" t="s">
        <v>148</v>
      </c>
      <c r="CV26" s="10" t="s">
        <v>148</v>
      </c>
      <c r="CW26" s="10">
        <v>5048914</v>
      </c>
      <c r="CX26" s="10">
        <v>5048766</v>
      </c>
      <c r="CY26" s="10">
        <v>148</v>
      </c>
      <c r="CZ26" s="10">
        <v>312948</v>
      </c>
      <c r="DA26" s="10">
        <v>384900</v>
      </c>
      <c r="DB26" s="10">
        <v>3156180</v>
      </c>
      <c r="DC26" s="10">
        <v>3533073</v>
      </c>
      <c r="DD26" s="11" t="s">
        <v>148</v>
      </c>
    </row>
    <row r="27" spans="15:108" x14ac:dyDescent="0.15">
      <c r="O27" s="27" t="s">
        <v>167</v>
      </c>
      <c r="P27" s="17" t="s">
        <v>168</v>
      </c>
      <c r="Q27" s="10">
        <v>2583177</v>
      </c>
      <c r="R27" s="10">
        <v>102853</v>
      </c>
      <c r="S27" s="10">
        <v>33479</v>
      </c>
      <c r="T27" s="10">
        <v>15181</v>
      </c>
      <c r="U27" s="10">
        <v>2261</v>
      </c>
      <c r="V27" s="10" t="s">
        <v>148</v>
      </c>
      <c r="W27" s="10">
        <v>8672</v>
      </c>
      <c r="X27" s="10">
        <v>7365</v>
      </c>
      <c r="Y27" s="10">
        <v>36682</v>
      </c>
      <c r="Z27" s="10">
        <v>1725250</v>
      </c>
      <c r="AA27" s="10">
        <v>1139627</v>
      </c>
      <c r="AB27" s="10">
        <v>1105455</v>
      </c>
      <c r="AC27" s="10">
        <v>33435</v>
      </c>
      <c r="AD27" s="10">
        <v>737</v>
      </c>
      <c r="AE27" s="10">
        <v>585623</v>
      </c>
      <c r="AF27" s="10">
        <v>30090</v>
      </c>
      <c r="AG27" s="10">
        <v>9874</v>
      </c>
      <c r="AH27" s="10" t="s">
        <v>148</v>
      </c>
      <c r="AI27" s="10">
        <v>417</v>
      </c>
      <c r="AJ27" s="10">
        <v>68350</v>
      </c>
      <c r="AK27" s="10" t="s">
        <v>148</v>
      </c>
      <c r="AL27" s="10">
        <v>153</v>
      </c>
      <c r="AM27" s="10">
        <v>1475</v>
      </c>
      <c r="AN27" s="10">
        <v>24509</v>
      </c>
      <c r="AO27" s="10">
        <v>424785</v>
      </c>
      <c r="AP27" s="10">
        <v>25942</v>
      </c>
      <c r="AQ27" s="10">
        <v>28</v>
      </c>
      <c r="AR27" s="10" t="s">
        <v>148</v>
      </c>
      <c r="AS27" s="10" t="s">
        <v>148</v>
      </c>
      <c r="AT27" s="10" t="s">
        <v>148</v>
      </c>
      <c r="AU27" s="10" t="s">
        <v>148</v>
      </c>
      <c r="AV27" s="10" t="s">
        <v>148</v>
      </c>
      <c r="AW27" s="10" t="s">
        <v>148</v>
      </c>
      <c r="AX27" s="10">
        <v>403471</v>
      </c>
      <c r="AY27" s="10">
        <v>278043</v>
      </c>
      <c r="AZ27" s="10" t="s">
        <v>148</v>
      </c>
      <c r="BA27" s="10">
        <v>2520</v>
      </c>
      <c r="BB27" s="10">
        <v>879</v>
      </c>
      <c r="BC27" s="12">
        <v>300</v>
      </c>
      <c r="BD27" s="12">
        <v>296</v>
      </c>
      <c r="BE27" s="10">
        <v>4030016</v>
      </c>
      <c r="BF27" s="10">
        <v>534947</v>
      </c>
      <c r="BG27" s="10">
        <v>48278</v>
      </c>
      <c r="BH27" s="10">
        <v>4033</v>
      </c>
      <c r="BI27" s="10">
        <v>529330</v>
      </c>
      <c r="BJ27" s="10">
        <v>499307</v>
      </c>
      <c r="BK27" s="10">
        <v>55332</v>
      </c>
      <c r="BL27" s="10">
        <v>1676319</v>
      </c>
      <c r="BM27" s="10">
        <v>682470</v>
      </c>
      <c r="BN27" s="10">
        <v>813514</v>
      </c>
      <c r="BO27" s="10">
        <v>3715041</v>
      </c>
      <c r="BP27" s="10">
        <v>1893702</v>
      </c>
      <c r="BQ27" s="10">
        <v>1008188</v>
      </c>
      <c r="BR27" s="10">
        <v>737939</v>
      </c>
      <c r="BS27" s="10">
        <v>685444</v>
      </c>
      <c r="BT27" s="10">
        <v>200070</v>
      </c>
      <c r="BU27" s="10">
        <v>3338089</v>
      </c>
      <c r="BV27" s="10">
        <v>44900</v>
      </c>
      <c r="BW27" s="10">
        <v>1366988</v>
      </c>
      <c r="BX27" s="10">
        <v>969194</v>
      </c>
      <c r="BY27" s="10">
        <v>198001</v>
      </c>
      <c r="BZ27" s="10">
        <v>770447</v>
      </c>
      <c r="CA27" s="10">
        <v>746</v>
      </c>
      <c r="CB27" s="10">
        <v>1634120</v>
      </c>
      <c r="CC27" s="10">
        <v>918844</v>
      </c>
      <c r="CD27" s="10">
        <v>744490</v>
      </c>
      <c r="CE27" s="10">
        <v>170627</v>
      </c>
      <c r="CF27" s="10">
        <v>3727</v>
      </c>
      <c r="CG27" s="10">
        <v>90316</v>
      </c>
      <c r="CH27" s="10">
        <v>246665</v>
      </c>
      <c r="CI27" s="10" t="s">
        <v>148</v>
      </c>
      <c r="CJ27" s="10" t="s">
        <v>148</v>
      </c>
      <c r="CK27" s="10" t="s">
        <v>148</v>
      </c>
      <c r="CL27" s="10" t="s">
        <v>148</v>
      </c>
      <c r="CM27" s="10" t="s">
        <v>148</v>
      </c>
      <c r="CN27" s="10" t="s">
        <v>148</v>
      </c>
      <c r="CO27" s="10" t="s">
        <v>148</v>
      </c>
      <c r="CP27" s="10" t="s">
        <v>148</v>
      </c>
      <c r="CQ27" s="10" t="s">
        <v>148</v>
      </c>
      <c r="CR27" s="10" t="s">
        <v>148</v>
      </c>
      <c r="CS27" s="10" t="s">
        <v>148</v>
      </c>
      <c r="CT27" s="10" t="s">
        <v>148</v>
      </c>
      <c r="CU27" s="10" t="s">
        <v>148</v>
      </c>
      <c r="CV27" s="10" t="s">
        <v>148</v>
      </c>
      <c r="CW27" s="10">
        <v>3583052</v>
      </c>
      <c r="CX27" s="10">
        <v>3583042</v>
      </c>
      <c r="CY27" s="10">
        <v>10</v>
      </c>
      <c r="CZ27" s="10">
        <v>921404</v>
      </c>
      <c r="DA27" s="10">
        <v>5215</v>
      </c>
      <c r="DB27" s="10">
        <v>932693</v>
      </c>
      <c r="DC27" s="10">
        <v>1992278</v>
      </c>
      <c r="DD27" s="11" t="s">
        <v>148</v>
      </c>
    </row>
    <row r="28" spans="15:108" x14ac:dyDescent="0.15">
      <c r="O28" s="27" t="s">
        <v>169</v>
      </c>
      <c r="P28" s="17" t="s">
        <v>170</v>
      </c>
      <c r="Q28" s="10">
        <v>1668241</v>
      </c>
      <c r="R28" s="10">
        <v>82197</v>
      </c>
      <c r="S28" s="10">
        <v>171550</v>
      </c>
      <c r="T28" s="10">
        <v>9300</v>
      </c>
      <c r="U28" s="10">
        <v>1232</v>
      </c>
      <c r="V28" s="10" t="s">
        <v>148</v>
      </c>
      <c r="W28" s="10">
        <v>3443</v>
      </c>
      <c r="X28" s="10">
        <v>157575</v>
      </c>
      <c r="Y28" s="10">
        <v>35160</v>
      </c>
      <c r="Z28" s="10">
        <v>959293</v>
      </c>
      <c r="AA28" s="10">
        <v>625153</v>
      </c>
      <c r="AB28" s="10">
        <v>610080</v>
      </c>
      <c r="AC28" s="10">
        <v>15073</v>
      </c>
      <c r="AD28" s="10" t="s">
        <v>148</v>
      </c>
      <c r="AE28" s="10">
        <v>334140</v>
      </c>
      <c r="AF28" s="10">
        <v>18402</v>
      </c>
      <c r="AG28" s="10">
        <v>2484</v>
      </c>
      <c r="AH28" s="10" t="s">
        <v>148</v>
      </c>
      <c r="AI28" s="10" t="s">
        <v>148</v>
      </c>
      <c r="AJ28" s="10">
        <v>43965</v>
      </c>
      <c r="AK28" s="10" t="s">
        <v>148</v>
      </c>
      <c r="AL28" s="10" t="s">
        <v>148</v>
      </c>
      <c r="AM28" s="10">
        <v>630</v>
      </c>
      <c r="AN28" s="10">
        <v>17196</v>
      </c>
      <c r="AO28" s="10">
        <v>237991</v>
      </c>
      <c r="AP28" s="10">
        <v>13472</v>
      </c>
      <c r="AQ28" s="10" t="s">
        <v>148</v>
      </c>
      <c r="AR28" s="10" t="s">
        <v>148</v>
      </c>
      <c r="AS28" s="10" t="s">
        <v>148</v>
      </c>
      <c r="AT28" s="10" t="s">
        <v>148</v>
      </c>
      <c r="AU28" s="10" t="s">
        <v>148</v>
      </c>
      <c r="AV28" s="10" t="s">
        <v>148</v>
      </c>
      <c r="AW28" s="10" t="s">
        <v>148</v>
      </c>
      <c r="AX28" s="10">
        <v>232549</v>
      </c>
      <c r="AY28" s="10">
        <v>160300</v>
      </c>
      <c r="AZ28" s="10">
        <v>1574</v>
      </c>
      <c r="BA28" s="10">
        <v>1822</v>
      </c>
      <c r="BB28" s="10">
        <v>23796</v>
      </c>
      <c r="BC28" s="12">
        <v>175</v>
      </c>
      <c r="BD28" s="12">
        <v>174</v>
      </c>
      <c r="BE28" s="10">
        <v>1404816</v>
      </c>
      <c r="BF28" s="10">
        <v>97253</v>
      </c>
      <c r="BG28" s="10">
        <v>19204</v>
      </c>
      <c r="BH28" s="10">
        <v>1129</v>
      </c>
      <c r="BI28" s="10">
        <v>236855</v>
      </c>
      <c r="BJ28" s="10">
        <v>50319</v>
      </c>
      <c r="BK28" s="10">
        <v>65890</v>
      </c>
      <c r="BL28" s="10">
        <v>770235</v>
      </c>
      <c r="BM28" s="10">
        <v>163931</v>
      </c>
      <c r="BN28" s="10">
        <v>741231</v>
      </c>
      <c r="BO28" s="10">
        <v>2405273</v>
      </c>
      <c r="BP28" s="10">
        <v>2137628</v>
      </c>
      <c r="BQ28" s="10">
        <v>903184</v>
      </c>
      <c r="BR28" s="10">
        <v>827757</v>
      </c>
      <c r="BS28" s="10">
        <v>105633</v>
      </c>
      <c r="BT28" s="10">
        <v>1128811</v>
      </c>
      <c r="BU28" s="10">
        <v>1068605</v>
      </c>
      <c r="BV28" s="10">
        <v>24886</v>
      </c>
      <c r="BW28" s="10">
        <v>263785</v>
      </c>
      <c r="BX28" s="10">
        <v>263785</v>
      </c>
      <c r="BY28" s="10">
        <v>263785</v>
      </c>
      <c r="BZ28" s="10" t="s">
        <v>148</v>
      </c>
      <c r="CA28" s="10" t="s">
        <v>148</v>
      </c>
      <c r="CB28" s="10">
        <v>765093</v>
      </c>
      <c r="CC28" s="10">
        <v>725153</v>
      </c>
      <c r="CD28" s="10">
        <v>343538</v>
      </c>
      <c r="CE28" s="10">
        <v>296608</v>
      </c>
      <c r="CF28" s="10">
        <v>85007</v>
      </c>
      <c r="CG28" s="10">
        <v>23313</v>
      </c>
      <c r="CH28" s="10">
        <v>16414</v>
      </c>
      <c r="CI28" s="10" t="s">
        <v>148</v>
      </c>
      <c r="CJ28" s="10" t="s">
        <v>148</v>
      </c>
      <c r="CK28" s="10" t="s">
        <v>148</v>
      </c>
      <c r="CL28" s="10">
        <v>308596</v>
      </c>
      <c r="CM28" s="10" t="s">
        <v>148</v>
      </c>
      <c r="CN28" s="10">
        <v>270696</v>
      </c>
      <c r="CO28" s="10">
        <v>37900</v>
      </c>
      <c r="CP28" s="10" t="s">
        <v>148</v>
      </c>
      <c r="CQ28" s="10" t="s">
        <v>148</v>
      </c>
      <c r="CR28" s="10" t="s">
        <v>148</v>
      </c>
      <c r="CS28" s="10" t="s">
        <v>148</v>
      </c>
      <c r="CT28" s="10" t="s">
        <v>148</v>
      </c>
      <c r="CU28" s="10" t="s">
        <v>148</v>
      </c>
      <c r="CV28" s="10" t="s">
        <v>148</v>
      </c>
      <c r="CW28" s="10">
        <v>1646354</v>
      </c>
      <c r="CX28" s="10">
        <v>1646309</v>
      </c>
      <c r="CY28" s="10">
        <v>45</v>
      </c>
      <c r="CZ28" s="10">
        <v>150406</v>
      </c>
      <c r="DA28" s="10">
        <v>385168</v>
      </c>
      <c r="DB28" s="10">
        <v>417930</v>
      </c>
      <c r="DC28" s="10">
        <v>1402294</v>
      </c>
      <c r="DD28" s="11" t="s">
        <v>148</v>
      </c>
    </row>
    <row r="29" spans="15:108" x14ac:dyDescent="0.15">
      <c r="O29" s="27" t="s">
        <v>171</v>
      </c>
      <c r="P29" s="17" t="s">
        <v>172</v>
      </c>
      <c r="Q29" s="10">
        <v>9146420</v>
      </c>
      <c r="R29" s="10">
        <v>207162</v>
      </c>
      <c r="S29" s="10">
        <v>68518</v>
      </c>
      <c r="T29" s="10">
        <v>25221</v>
      </c>
      <c r="U29" s="10">
        <v>4527</v>
      </c>
      <c r="V29" s="10">
        <v>5706</v>
      </c>
      <c r="W29" s="10">
        <v>17857</v>
      </c>
      <c r="X29" s="10">
        <v>15207</v>
      </c>
      <c r="Y29" s="10">
        <v>65682</v>
      </c>
      <c r="Z29" s="10">
        <v>6533181</v>
      </c>
      <c r="AA29" s="10">
        <v>4163201</v>
      </c>
      <c r="AB29" s="10">
        <v>4041869</v>
      </c>
      <c r="AC29" s="10">
        <v>118858</v>
      </c>
      <c r="AD29" s="10">
        <v>2474</v>
      </c>
      <c r="AE29" s="10">
        <v>2369980</v>
      </c>
      <c r="AF29" s="10">
        <v>116686</v>
      </c>
      <c r="AG29" s="10">
        <v>58609</v>
      </c>
      <c r="AH29" s="10">
        <v>430</v>
      </c>
      <c r="AI29" s="10">
        <v>32617</v>
      </c>
      <c r="AJ29" s="10">
        <v>356618</v>
      </c>
      <c r="AK29" s="10" t="s">
        <v>148</v>
      </c>
      <c r="AL29" s="10">
        <v>7585</v>
      </c>
      <c r="AM29" s="10" t="s">
        <v>148</v>
      </c>
      <c r="AN29" s="10">
        <v>134333</v>
      </c>
      <c r="AO29" s="10">
        <v>1565402</v>
      </c>
      <c r="AP29" s="10">
        <v>86698</v>
      </c>
      <c r="AQ29" s="10">
        <v>11002</v>
      </c>
      <c r="AR29" s="10" t="s">
        <v>148</v>
      </c>
      <c r="AS29" s="10" t="s">
        <v>148</v>
      </c>
      <c r="AT29" s="10" t="s">
        <v>148</v>
      </c>
      <c r="AU29" s="10" t="s">
        <v>148</v>
      </c>
      <c r="AV29" s="10" t="s">
        <v>148</v>
      </c>
      <c r="AW29" s="10" t="s">
        <v>148</v>
      </c>
      <c r="AX29" s="10">
        <v>1417668</v>
      </c>
      <c r="AY29" s="10">
        <v>828230</v>
      </c>
      <c r="AZ29" s="10" t="s">
        <v>148</v>
      </c>
      <c r="BA29" s="10">
        <v>19319</v>
      </c>
      <c r="BB29" s="10">
        <v>6660</v>
      </c>
      <c r="BC29" s="12">
        <v>1157</v>
      </c>
      <c r="BD29" s="12">
        <v>1151</v>
      </c>
      <c r="BE29" s="10">
        <v>8844756</v>
      </c>
      <c r="BF29" s="10">
        <v>1227723</v>
      </c>
      <c r="BG29" s="10">
        <v>79742</v>
      </c>
      <c r="BH29" s="10">
        <v>3736</v>
      </c>
      <c r="BI29" s="10">
        <v>730822</v>
      </c>
      <c r="BJ29" s="10">
        <v>280338</v>
      </c>
      <c r="BK29" s="10">
        <v>114600</v>
      </c>
      <c r="BL29" s="10">
        <v>5935988</v>
      </c>
      <c r="BM29" s="10">
        <v>471807</v>
      </c>
      <c r="BN29" s="10">
        <v>2164777</v>
      </c>
      <c r="BO29" s="10">
        <v>22391854</v>
      </c>
      <c r="BP29" s="10">
        <v>5624997</v>
      </c>
      <c r="BQ29" s="10">
        <v>955618</v>
      </c>
      <c r="BR29" s="10">
        <v>729608</v>
      </c>
      <c r="BS29" s="10">
        <v>1515801</v>
      </c>
      <c r="BT29" s="10">
        <v>3153578</v>
      </c>
      <c r="BU29" s="10">
        <v>12374108</v>
      </c>
      <c r="BV29" s="10">
        <v>317442</v>
      </c>
      <c r="BW29" s="10">
        <v>6866571</v>
      </c>
      <c r="BX29" s="10">
        <v>6809232</v>
      </c>
      <c r="BY29" s="10">
        <v>4211438</v>
      </c>
      <c r="BZ29" s="10">
        <v>2597794</v>
      </c>
      <c r="CA29" s="10" t="s">
        <v>148</v>
      </c>
      <c r="CB29" s="10">
        <v>5507537</v>
      </c>
      <c r="CC29" s="10">
        <v>5359573</v>
      </c>
      <c r="CD29" s="10">
        <v>2850167</v>
      </c>
      <c r="CE29" s="10">
        <v>2509406</v>
      </c>
      <c r="CF29" s="10" t="s">
        <v>148</v>
      </c>
      <c r="CG29" s="10" t="s">
        <v>148</v>
      </c>
      <c r="CH29" s="10" t="s">
        <v>148</v>
      </c>
      <c r="CI29" s="10" t="s">
        <v>148</v>
      </c>
      <c r="CJ29" s="10" t="s">
        <v>148</v>
      </c>
      <c r="CK29" s="10" t="s">
        <v>148</v>
      </c>
      <c r="CL29" s="10">
        <v>100932</v>
      </c>
      <c r="CM29" s="10" t="s">
        <v>148</v>
      </c>
      <c r="CN29" s="10">
        <v>8078</v>
      </c>
      <c r="CO29" s="10">
        <v>92854</v>
      </c>
      <c r="CP29" s="10" t="s">
        <v>148</v>
      </c>
      <c r="CQ29" s="10" t="s">
        <v>148</v>
      </c>
      <c r="CR29" s="10" t="s">
        <v>148</v>
      </c>
      <c r="CS29" s="10" t="s">
        <v>148</v>
      </c>
      <c r="CT29" s="10" t="s">
        <v>148</v>
      </c>
      <c r="CU29" s="10" t="s">
        <v>148</v>
      </c>
      <c r="CV29" s="10" t="s">
        <v>148</v>
      </c>
      <c r="CW29" s="10">
        <v>7340370</v>
      </c>
      <c r="CX29" s="10">
        <v>7340130</v>
      </c>
      <c r="CY29" s="10">
        <v>240</v>
      </c>
      <c r="CZ29" s="10">
        <v>2272619</v>
      </c>
      <c r="DA29" s="10">
        <v>812135</v>
      </c>
      <c r="DB29" s="10">
        <v>1308670</v>
      </c>
      <c r="DC29" s="10">
        <v>5866349</v>
      </c>
      <c r="DD29" s="11" t="s">
        <v>148</v>
      </c>
    </row>
    <row r="30" spans="15:108" x14ac:dyDescent="0.15">
      <c r="O30" s="27" t="s">
        <v>173</v>
      </c>
      <c r="P30" s="17" t="s">
        <v>174</v>
      </c>
      <c r="Q30" s="10">
        <v>2393734</v>
      </c>
      <c r="R30" s="10">
        <v>94591</v>
      </c>
      <c r="S30" s="10">
        <v>40701</v>
      </c>
      <c r="T30" s="10">
        <v>12552</v>
      </c>
      <c r="U30" s="10">
        <v>8648</v>
      </c>
      <c r="V30" s="10" t="s">
        <v>148</v>
      </c>
      <c r="W30" s="10">
        <v>7255</v>
      </c>
      <c r="X30" s="10">
        <v>12246</v>
      </c>
      <c r="Y30" s="10">
        <v>37410</v>
      </c>
      <c r="Z30" s="10">
        <v>1552813</v>
      </c>
      <c r="AA30" s="10">
        <v>1017936</v>
      </c>
      <c r="AB30" s="10">
        <v>990096</v>
      </c>
      <c r="AC30" s="10">
        <v>27714</v>
      </c>
      <c r="AD30" s="10">
        <v>126</v>
      </c>
      <c r="AE30" s="10">
        <v>534877</v>
      </c>
      <c r="AF30" s="10">
        <v>20749</v>
      </c>
      <c r="AG30" s="10">
        <v>13694</v>
      </c>
      <c r="AH30" s="10" t="s">
        <v>148</v>
      </c>
      <c r="AI30" s="10">
        <v>2887</v>
      </c>
      <c r="AJ30" s="10">
        <v>69698</v>
      </c>
      <c r="AK30" s="10">
        <v>40</v>
      </c>
      <c r="AL30" s="10">
        <v>300</v>
      </c>
      <c r="AM30" s="10" t="s">
        <v>148</v>
      </c>
      <c r="AN30" s="10">
        <v>24513</v>
      </c>
      <c r="AO30" s="10">
        <v>381450</v>
      </c>
      <c r="AP30" s="10">
        <v>21546</v>
      </c>
      <c r="AQ30" s="10" t="s">
        <v>148</v>
      </c>
      <c r="AR30" s="10" t="s">
        <v>148</v>
      </c>
      <c r="AS30" s="10" t="s">
        <v>148</v>
      </c>
      <c r="AT30" s="10" t="s">
        <v>148</v>
      </c>
      <c r="AU30" s="10" t="s">
        <v>148</v>
      </c>
      <c r="AV30" s="10" t="s">
        <v>148</v>
      </c>
      <c r="AW30" s="10" t="s">
        <v>148</v>
      </c>
      <c r="AX30" s="10">
        <v>421471</v>
      </c>
      <c r="AY30" s="10">
        <v>241291</v>
      </c>
      <c r="AZ30" s="10">
        <v>57</v>
      </c>
      <c r="BA30" s="10" t="s">
        <v>148</v>
      </c>
      <c r="BB30" s="10">
        <v>5400</v>
      </c>
      <c r="BC30" s="12">
        <v>293</v>
      </c>
      <c r="BD30" s="12">
        <v>291</v>
      </c>
      <c r="BE30" s="10">
        <v>4291536</v>
      </c>
      <c r="BF30" s="10">
        <v>361923</v>
      </c>
      <c r="BG30" s="10">
        <v>41264</v>
      </c>
      <c r="BH30" s="10">
        <v>4061</v>
      </c>
      <c r="BI30" s="10">
        <v>817280</v>
      </c>
      <c r="BJ30" s="10">
        <v>240930</v>
      </c>
      <c r="BK30" s="10">
        <v>47906</v>
      </c>
      <c r="BL30" s="10">
        <v>2259870</v>
      </c>
      <c r="BM30" s="10">
        <v>518302</v>
      </c>
      <c r="BN30" s="10">
        <v>910530</v>
      </c>
      <c r="BO30" s="10">
        <v>3995247</v>
      </c>
      <c r="BP30" s="10">
        <v>3790015</v>
      </c>
      <c r="BQ30" s="10">
        <v>764298</v>
      </c>
      <c r="BR30" s="10">
        <v>600868</v>
      </c>
      <c r="BS30" s="10">
        <v>817428</v>
      </c>
      <c r="BT30" s="10">
        <v>2208289</v>
      </c>
      <c r="BU30" s="10">
        <v>4154420</v>
      </c>
      <c r="BV30" s="10">
        <v>81219</v>
      </c>
      <c r="BW30" s="10">
        <v>2549785</v>
      </c>
      <c r="BX30" s="10">
        <v>2330036</v>
      </c>
      <c r="BY30" s="10">
        <v>1787267</v>
      </c>
      <c r="BZ30" s="10">
        <v>542769</v>
      </c>
      <c r="CA30" s="10" t="s">
        <v>148</v>
      </c>
      <c r="CB30" s="10">
        <v>1274878</v>
      </c>
      <c r="CC30" s="10">
        <v>1218653</v>
      </c>
      <c r="CD30" s="10">
        <v>1147056</v>
      </c>
      <c r="CE30" s="10">
        <v>61294</v>
      </c>
      <c r="CF30" s="10">
        <v>10303</v>
      </c>
      <c r="CG30" s="10">
        <v>127650</v>
      </c>
      <c r="CH30" s="10">
        <v>202107</v>
      </c>
      <c r="CI30" s="10" t="s">
        <v>148</v>
      </c>
      <c r="CJ30" s="10" t="s">
        <v>148</v>
      </c>
      <c r="CK30" s="10" t="s">
        <v>148</v>
      </c>
      <c r="CL30" s="10">
        <v>25344</v>
      </c>
      <c r="CM30" s="10" t="s">
        <v>148</v>
      </c>
      <c r="CN30" s="10">
        <v>3218</v>
      </c>
      <c r="CO30" s="10">
        <v>22126</v>
      </c>
      <c r="CP30" s="10" t="s">
        <v>148</v>
      </c>
      <c r="CQ30" s="10" t="s">
        <v>148</v>
      </c>
      <c r="CR30" s="10" t="s">
        <v>148</v>
      </c>
      <c r="CS30" s="10" t="s">
        <v>148</v>
      </c>
      <c r="CT30" s="10" t="s">
        <v>148</v>
      </c>
      <c r="CU30" s="10" t="s">
        <v>148</v>
      </c>
      <c r="CV30" s="10" t="s">
        <v>148</v>
      </c>
      <c r="CW30" s="10">
        <v>3051884</v>
      </c>
      <c r="CX30" s="10">
        <v>3049738</v>
      </c>
      <c r="CY30" s="10">
        <v>2146</v>
      </c>
      <c r="CZ30" s="10">
        <v>1291214</v>
      </c>
      <c r="DA30" s="10">
        <v>317508</v>
      </c>
      <c r="DB30" s="10">
        <v>995000</v>
      </c>
      <c r="DC30" s="10">
        <v>1342438</v>
      </c>
      <c r="DD30" s="11" t="s">
        <v>148</v>
      </c>
    </row>
    <row r="31" spans="15:108" x14ac:dyDescent="0.15">
      <c r="O31" s="27" t="s">
        <v>175</v>
      </c>
      <c r="P31" s="17" t="s">
        <v>176</v>
      </c>
      <c r="Q31" s="10">
        <v>2466420</v>
      </c>
      <c r="R31" s="10">
        <v>78388</v>
      </c>
      <c r="S31" s="10">
        <v>57169</v>
      </c>
      <c r="T31" s="10">
        <v>17403</v>
      </c>
      <c r="U31" s="10">
        <v>1503</v>
      </c>
      <c r="V31" s="10">
        <v>16732</v>
      </c>
      <c r="W31" s="10" t="s">
        <v>148</v>
      </c>
      <c r="X31" s="10">
        <v>21531</v>
      </c>
      <c r="Y31" s="10">
        <v>24576</v>
      </c>
      <c r="Z31" s="10">
        <v>1669451</v>
      </c>
      <c r="AA31" s="10">
        <v>1092350</v>
      </c>
      <c r="AB31" s="10">
        <v>1059639</v>
      </c>
      <c r="AC31" s="10">
        <v>32602</v>
      </c>
      <c r="AD31" s="10">
        <v>109</v>
      </c>
      <c r="AE31" s="10">
        <v>577101</v>
      </c>
      <c r="AF31" s="10">
        <v>23207</v>
      </c>
      <c r="AG31" s="10">
        <v>5787</v>
      </c>
      <c r="AH31" s="10" t="s">
        <v>148</v>
      </c>
      <c r="AI31" s="10">
        <v>4786</v>
      </c>
      <c r="AJ31" s="10">
        <v>43768</v>
      </c>
      <c r="AK31" s="10" t="s">
        <v>148</v>
      </c>
      <c r="AL31" s="10" t="s">
        <v>148</v>
      </c>
      <c r="AM31" s="10">
        <v>11221</v>
      </c>
      <c r="AN31" s="10">
        <v>28300</v>
      </c>
      <c r="AO31" s="10">
        <v>432359</v>
      </c>
      <c r="AP31" s="10">
        <v>23697</v>
      </c>
      <c r="AQ31" s="10">
        <v>3660</v>
      </c>
      <c r="AR31" s="10" t="s">
        <v>148</v>
      </c>
      <c r="AS31" s="10" t="s">
        <v>148</v>
      </c>
      <c r="AT31" s="10" t="s">
        <v>148</v>
      </c>
      <c r="AU31" s="10" t="s">
        <v>148</v>
      </c>
      <c r="AV31" s="10">
        <v>316</v>
      </c>
      <c r="AW31" s="10" t="s">
        <v>148</v>
      </c>
      <c r="AX31" s="10">
        <v>388902</v>
      </c>
      <c r="AY31" s="10">
        <v>244050</v>
      </c>
      <c r="AZ31" s="10" t="s">
        <v>148</v>
      </c>
      <c r="BA31" s="10">
        <v>2647</v>
      </c>
      <c r="BB31" s="10">
        <v>1237</v>
      </c>
      <c r="BC31" s="12">
        <v>280</v>
      </c>
      <c r="BD31" s="12">
        <v>276</v>
      </c>
      <c r="BE31" s="10">
        <v>1990322</v>
      </c>
      <c r="BF31" s="10">
        <v>321125</v>
      </c>
      <c r="BG31" s="10">
        <v>10355</v>
      </c>
      <c r="BH31" s="10">
        <v>1330</v>
      </c>
      <c r="BI31" s="10">
        <v>226186</v>
      </c>
      <c r="BJ31" s="10">
        <v>202041</v>
      </c>
      <c r="BK31" s="10">
        <v>12403</v>
      </c>
      <c r="BL31" s="10">
        <v>1058617</v>
      </c>
      <c r="BM31" s="10">
        <v>158265</v>
      </c>
      <c r="BN31" s="10">
        <v>829185</v>
      </c>
      <c r="BO31" s="10">
        <v>2548969</v>
      </c>
      <c r="BP31" s="10">
        <v>1496269</v>
      </c>
      <c r="BQ31" s="10">
        <v>317006</v>
      </c>
      <c r="BR31" s="10">
        <v>86601</v>
      </c>
      <c r="BS31" s="10">
        <v>698669</v>
      </c>
      <c r="BT31" s="10">
        <v>480594</v>
      </c>
      <c r="BU31" s="10">
        <v>918554</v>
      </c>
      <c r="BV31" s="10">
        <v>10790</v>
      </c>
      <c r="BW31" s="10">
        <v>523203</v>
      </c>
      <c r="BX31" s="10">
        <v>523203</v>
      </c>
      <c r="BY31" s="10">
        <v>348468</v>
      </c>
      <c r="BZ31" s="10">
        <v>174735</v>
      </c>
      <c r="CA31" s="10" t="s">
        <v>148</v>
      </c>
      <c r="CB31" s="10">
        <v>346164</v>
      </c>
      <c r="CC31" s="10">
        <v>340903</v>
      </c>
      <c r="CD31" s="10">
        <v>241656</v>
      </c>
      <c r="CE31" s="10">
        <v>91490</v>
      </c>
      <c r="CF31" s="10">
        <v>7757</v>
      </c>
      <c r="CG31" s="10" t="s">
        <v>148</v>
      </c>
      <c r="CH31" s="10">
        <v>25528</v>
      </c>
      <c r="CI31" s="10" t="s">
        <v>148</v>
      </c>
      <c r="CJ31" s="10">
        <v>23659</v>
      </c>
      <c r="CK31" s="10">
        <v>3881</v>
      </c>
      <c r="CL31" s="10" t="s">
        <v>148</v>
      </c>
      <c r="CM31" s="10" t="s">
        <v>148</v>
      </c>
      <c r="CN31" s="10" t="s">
        <v>148</v>
      </c>
      <c r="CO31" s="10" t="s">
        <v>148</v>
      </c>
      <c r="CP31" s="10" t="s">
        <v>148</v>
      </c>
      <c r="CQ31" s="10" t="s">
        <v>148</v>
      </c>
      <c r="CR31" s="10" t="s">
        <v>148</v>
      </c>
      <c r="CS31" s="10" t="s">
        <v>148</v>
      </c>
      <c r="CT31" s="10" t="s">
        <v>148</v>
      </c>
      <c r="CU31" s="10" t="s">
        <v>148</v>
      </c>
      <c r="CV31" s="10" t="s">
        <v>148</v>
      </c>
      <c r="CW31" s="10">
        <v>2007730</v>
      </c>
      <c r="CX31" s="10">
        <v>2005328</v>
      </c>
      <c r="CY31" s="10">
        <v>2402</v>
      </c>
      <c r="CZ31" s="10">
        <v>192520</v>
      </c>
      <c r="DA31" s="10">
        <v>46556</v>
      </c>
      <c r="DB31" s="10">
        <v>403503</v>
      </c>
      <c r="DC31" s="10">
        <v>1938947</v>
      </c>
      <c r="DD31" s="11" t="s">
        <v>148</v>
      </c>
    </row>
    <row r="32" spans="15:108" x14ac:dyDescent="0.15">
      <c r="O32" s="27" t="s">
        <v>177</v>
      </c>
      <c r="P32" s="17" t="s">
        <v>178</v>
      </c>
      <c r="Q32" s="10">
        <v>1786474</v>
      </c>
      <c r="R32" s="10">
        <v>60533</v>
      </c>
      <c r="S32" s="10">
        <v>80908</v>
      </c>
      <c r="T32" s="10">
        <v>13932</v>
      </c>
      <c r="U32" s="10">
        <v>1874</v>
      </c>
      <c r="V32" s="10" t="s">
        <v>148</v>
      </c>
      <c r="W32" s="10" t="s">
        <v>148</v>
      </c>
      <c r="X32" s="10">
        <v>65102</v>
      </c>
      <c r="Y32" s="10">
        <v>30914</v>
      </c>
      <c r="Z32" s="10">
        <v>1173180</v>
      </c>
      <c r="AA32" s="10">
        <v>803622</v>
      </c>
      <c r="AB32" s="10">
        <v>780608</v>
      </c>
      <c r="AC32" s="10">
        <v>23014</v>
      </c>
      <c r="AD32" s="10" t="s">
        <v>148</v>
      </c>
      <c r="AE32" s="10">
        <v>369558</v>
      </c>
      <c r="AF32" s="10">
        <v>12198</v>
      </c>
      <c r="AG32" s="10">
        <v>2025</v>
      </c>
      <c r="AH32" s="10" t="s">
        <v>148</v>
      </c>
      <c r="AI32" s="10">
        <v>330</v>
      </c>
      <c r="AJ32" s="10">
        <v>31136</v>
      </c>
      <c r="AK32" s="10" t="s">
        <v>148</v>
      </c>
      <c r="AL32" s="10" t="s">
        <v>148</v>
      </c>
      <c r="AM32" s="10" t="s">
        <v>148</v>
      </c>
      <c r="AN32" s="10">
        <v>5165</v>
      </c>
      <c r="AO32" s="10">
        <v>301939</v>
      </c>
      <c r="AP32" s="10">
        <v>16765</v>
      </c>
      <c r="AQ32" s="10" t="s">
        <v>148</v>
      </c>
      <c r="AR32" s="10" t="s">
        <v>148</v>
      </c>
      <c r="AS32" s="10" t="s">
        <v>148</v>
      </c>
      <c r="AT32" s="10" t="s">
        <v>148</v>
      </c>
      <c r="AU32" s="10" t="s">
        <v>148</v>
      </c>
      <c r="AV32" s="10" t="s">
        <v>148</v>
      </c>
      <c r="AW32" s="10" t="s">
        <v>148</v>
      </c>
      <c r="AX32" s="10">
        <v>273352</v>
      </c>
      <c r="AY32" s="10">
        <v>157128</v>
      </c>
      <c r="AZ32" s="10" t="s">
        <v>148</v>
      </c>
      <c r="BA32" s="10">
        <v>1349</v>
      </c>
      <c r="BB32" s="10">
        <v>9110</v>
      </c>
      <c r="BC32" s="12">
        <v>197</v>
      </c>
      <c r="BD32" s="12">
        <v>196</v>
      </c>
      <c r="BE32" s="10">
        <v>1727781</v>
      </c>
      <c r="BF32" s="10">
        <v>71337</v>
      </c>
      <c r="BG32" s="10">
        <v>9445</v>
      </c>
      <c r="BH32" s="10">
        <v>1472</v>
      </c>
      <c r="BI32" s="10">
        <v>271395</v>
      </c>
      <c r="BJ32" s="10">
        <v>88120</v>
      </c>
      <c r="BK32" s="10">
        <v>34570</v>
      </c>
      <c r="BL32" s="10">
        <v>1101200</v>
      </c>
      <c r="BM32" s="10">
        <v>150242</v>
      </c>
      <c r="BN32" s="10">
        <v>137044</v>
      </c>
      <c r="BO32" s="10">
        <v>1372527</v>
      </c>
      <c r="BP32" s="10">
        <v>2428696</v>
      </c>
      <c r="BQ32" s="10">
        <v>920386</v>
      </c>
      <c r="BR32" s="10">
        <v>534694</v>
      </c>
      <c r="BS32" s="10">
        <v>613246</v>
      </c>
      <c r="BT32" s="10">
        <v>895064</v>
      </c>
      <c r="BU32" s="10">
        <v>849864</v>
      </c>
      <c r="BV32" s="10">
        <v>27110</v>
      </c>
      <c r="BW32" s="10">
        <v>490157</v>
      </c>
      <c r="BX32" s="10">
        <v>490157</v>
      </c>
      <c r="BY32" s="10">
        <v>490157</v>
      </c>
      <c r="BZ32" s="10" t="s">
        <v>148</v>
      </c>
      <c r="CA32" s="10" t="s">
        <v>148</v>
      </c>
      <c r="CB32" s="10">
        <v>359707</v>
      </c>
      <c r="CC32" s="10">
        <v>359707</v>
      </c>
      <c r="CD32" s="10">
        <v>353812</v>
      </c>
      <c r="CE32" s="10" t="s">
        <v>148</v>
      </c>
      <c r="CF32" s="10">
        <v>5895</v>
      </c>
      <c r="CG32" s="10" t="s">
        <v>148</v>
      </c>
      <c r="CH32" s="10" t="s">
        <v>148</v>
      </c>
      <c r="CI32" s="10" t="s">
        <v>148</v>
      </c>
      <c r="CJ32" s="10" t="s">
        <v>148</v>
      </c>
      <c r="CK32" s="10" t="s">
        <v>148</v>
      </c>
      <c r="CL32" s="10">
        <v>8242</v>
      </c>
      <c r="CM32" s="10">
        <v>310</v>
      </c>
      <c r="CN32" s="10" t="s">
        <v>148</v>
      </c>
      <c r="CO32" s="10">
        <v>8242</v>
      </c>
      <c r="CP32" s="10" t="s">
        <v>148</v>
      </c>
      <c r="CQ32" s="10" t="s">
        <v>148</v>
      </c>
      <c r="CR32" s="10" t="s">
        <v>148</v>
      </c>
      <c r="CS32" s="10" t="s">
        <v>148</v>
      </c>
      <c r="CT32" s="10" t="s">
        <v>148</v>
      </c>
      <c r="CU32" s="10" t="s">
        <v>148</v>
      </c>
      <c r="CV32" s="10" t="s">
        <v>148</v>
      </c>
      <c r="CW32" s="10">
        <v>881782</v>
      </c>
      <c r="CX32" s="10">
        <v>879943</v>
      </c>
      <c r="CY32" s="10">
        <v>1839</v>
      </c>
      <c r="CZ32" s="10">
        <v>19995</v>
      </c>
      <c r="DA32" s="10">
        <v>628</v>
      </c>
      <c r="DB32" s="10">
        <v>180280</v>
      </c>
      <c r="DC32" s="10">
        <v>1185774</v>
      </c>
      <c r="DD32" s="11" t="s">
        <v>148</v>
      </c>
    </row>
    <row r="33" spans="15:108" x14ac:dyDescent="0.15">
      <c r="O33" s="27" t="s">
        <v>179</v>
      </c>
      <c r="P33" s="17" t="s">
        <v>180</v>
      </c>
      <c r="Q33" s="10">
        <v>6650665</v>
      </c>
      <c r="R33" s="10">
        <v>171423</v>
      </c>
      <c r="S33" s="10">
        <v>915969</v>
      </c>
      <c r="T33" s="10">
        <v>17787</v>
      </c>
      <c r="U33" s="10">
        <v>11972</v>
      </c>
      <c r="V33" s="10">
        <v>6272</v>
      </c>
      <c r="W33" s="10">
        <v>14256</v>
      </c>
      <c r="X33" s="10">
        <v>865682</v>
      </c>
      <c r="Y33" s="10">
        <v>38419</v>
      </c>
      <c r="Z33" s="10">
        <v>3993153</v>
      </c>
      <c r="AA33" s="10">
        <v>2556511</v>
      </c>
      <c r="AB33" s="10">
        <v>2482913</v>
      </c>
      <c r="AC33" s="10">
        <v>73291</v>
      </c>
      <c r="AD33" s="10">
        <v>307</v>
      </c>
      <c r="AE33" s="10">
        <v>1436642</v>
      </c>
      <c r="AF33" s="10">
        <v>69618</v>
      </c>
      <c r="AG33" s="10">
        <v>26094</v>
      </c>
      <c r="AH33" s="10" t="s">
        <v>148</v>
      </c>
      <c r="AI33" s="10">
        <v>11789</v>
      </c>
      <c r="AJ33" s="10">
        <v>231792</v>
      </c>
      <c r="AK33" s="10" t="s">
        <v>148</v>
      </c>
      <c r="AL33" s="10">
        <v>798</v>
      </c>
      <c r="AM33" s="10">
        <v>1688</v>
      </c>
      <c r="AN33" s="10">
        <v>58583</v>
      </c>
      <c r="AO33" s="10">
        <v>971439</v>
      </c>
      <c r="AP33" s="10">
        <v>56449</v>
      </c>
      <c r="AQ33" s="10">
        <v>8392</v>
      </c>
      <c r="AR33" s="10" t="s">
        <v>148</v>
      </c>
      <c r="AS33" s="10" t="s">
        <v>148</v>
      </c>
      <c r="AT33" s="10" t="s">
        <v>148</v>
      </c>
      <c r="AU33" s="10" t="s">
        <v>148</v>
      </c>
      <c r="AV33" s="10" t="s">
        <v>148</v>
      </c>
      <c r="AW33" s="10" t="s">
        <v>148</v>
      </c>
      <c r="AX33" s="10">
        <v>1004184</v>
      </c>
      <c r="AY33" s="10">
        <v>517138</v>
      </c>
      <c r="AZ33" s="10" t="s">
        <v>148</v>
      </c>
      <c r="BA33" s="10">
        <v>6749</v>
      </c>
      <c r="BB33" s="10">
        <v>3630</v>
      </c>
      <c r="BC33" s="12">
        <v>712</v>
      </c>
      <c r="BD33" s="12">
        <v>710</v>
      </c>
      <c r="BE33" s="10">
        <v>5669303</v>
      </c>
      <c r="BF33" s="10">
        <v>51390</v>
      </c>
      <c r="BG33" s="10">
        <v>56403</v>
      </c>
      <c r="BH33" s="10">
        <v>2399</v>
      </c>
      <c r="BI33" s="10">
        <v>930825</v>
      </c>
      <c r="BJ33" s="10">
        <v>184881</v>
      </c>
      <c r="BK33" s="10">
        <v>97157</v>
      </c>
      <c r="BL33" s="10">
        <v>4108708</v>
      </c>
      <c r="BM33" s="10">
        <v>237540</v>
      </c>
      <c r="BN33" s="10">
        <v>1714669</v>
      </c>
      <c r="BO33" s="10">
        <v>11212337</v>
      </c>
      <c r="BP33" s="10">
        <v>3400154</v>
      </c>
      <c r="BQ33" s="10">
        <v>120813</v>
      </c>
      <c r="BR33" s="10">
        <v>20108</v>
      </c>
      <c r="BS33" s="10">
        <v>1239509</v>
      </c>
      <c r="BT33" s="10">
        <v>2039832</v>
      </c>
      <c r="BU33" s="10">
        <v>4109618</v>
      </c>
      <c r="BV33" s="10">
        <v>100000</v>
      </c>
      <c r="BW33" s="10">
        <v>2592775</v>
      </c>
      <c r="BX33" s="10">
        <v>2436137</v>
      </c>
      <c r="BY33" s="10">
        <v>1126568</v>
      </c>
      <c r="BZ33" s="10">
        <v>936030</v>
      </c>
      <c r="CA33" s="10">
        <v>373539</v>
      </c>
      <c r="CB33" s="10">
        <v>1467379</v>
      </c>
      <c r="CC33" s="10">
        <v>1354344</v>
      </c>
      <c r="CD33" s="10">
        <v>1128829</v>
      </c>
      <c r="CE33" s="10">
        <v>103025</v>
      </c>
      <c r="CF33" s="10">
        <v>122490</v>
      </c>
      <c r="CG33" s="10" t="s">
        <v>148</v>
      </c>
      <c r="CH33" s="10">
        <v>49464</v>
      </c>
      <c r="CI33" s="10" t="s">
        <v>148</v>
      </c>
      <c r="CJ33" s="10" t="s">
        <v>148</v>
      </c>
      <c r="CK33" s="10" t="s">
        <v>148</v>
      </c>
      <c r="CL33" s="10">
        <v>270438</v>
      </c>
      <c r="CM33" s="10">
        <v>8605</v>
      </c>
      <c r="CN33" s="10">
        <v>52775</v>
      </c>
      <c r="CO33" s="10">
        <v>217663</v>
      </c>
      <c r="CP33" s="10" t="s">
        <v>148</v>
      </c>
      <c r="CQ33" s="10" t="s">
        <v>148</v>
      </c>
      <c r="CR33" s="10" t="s">
        <v>148</v>
      </c>
      <c r="CS33" s="10" t="s">
        <v>148</v>
      </c>
      <c r="CT33" s="10" t="s">
        <v>148</v>
      </c>
      <c r="CU33" s="10" t="s">
        <v>148</v>
      </c>
      <c r="CV33" s="10" t="s">
        <v>148</v>
      </c>
      <c r="CW33" s="10">
        <v>3775988</v>
      </c>
      <c r="CX33" s="10">
        <v>3775887</v>
      </c>
      <c r="CY33" s="10">
        <v>101</v>
      </c>
      <c r="CZ33" s="10">
        <v>425623</v>
      </c>
      <c r="DA33" s="10">
        <v>681289</v>
      </c>
      <c r="DB33" s="10">
        <v>1747279</v>
      </c>
      <c r="DC33" s="10">
        <v>4493984</v>
      </c>
      <c r="DD33" s="11" t="s">
        <v>148</v>
      </c>
    </row>
    <row r="34" spans="15:108" x14ac:dyDescent="0.15">
      <c r="O34" s="27" t="s">
        <v>181</v>
      </c>
      <c r="P34" s="17" t="s">
        <v>182</v>
      </c>
      <c r="Q34" s="10">
        <v>1184258</v>
      </c>
      <c r="R34" s="10">
        <v>41536</v>
      </c>
      <c r="S34" s="10">
        <v>68203</v>
      </c>
      <c r="T34" s="10">
        <v>9105</v>
      </c>
      <c r="U34" s="10">
        <v>2609</v>
      </c>
      <c r="V34" s="10" t="s">
        <v>148</v>
      </c>
      <c r="W34" s="10">
        <v>2031</v>
      </c>
      <c r="X34" s="10">
        <v>54458</v>
      </c>
      <c r="Y34" s="10">
        <v>34185</v>
      </c>
      <c r="Z34" s="10">
        <v>736034</v>
      </c>
      <c r="AA34" s="10">
        <v>489872</v>
      </c>
      <c r="AB34" s="10">
        <v>477746</v>
      </c>
      <c r="AC34" s="10">
        <v>12126</v>
      </c>
      <c r="AD34" s="10" t="s">
        <v>148</v>
      </c>
      <c r="AE34" s="10">
        <v>246162</v>
      </c>
      <c r="AF34" s="10">
        <v>7289</v>
      </c>
      <c r="AG34" s="10">
        <v>1818</v>
      </c>
      <c r="AH34" s="10" t="s">
        <v>148</v>
      </c>
      <c r="AI34" s="10">
        <v>192</v>
      </c>
      <c r="AJ34" s="10">
        <v>22485</v>
      </c>
      <c r="AK34" s="10" t="s">
        <v>148</v>
      </c>
      <c r="AL34" s="10" t="s">
        <v>148</v>
      </c>
      <c r="AM34" s="10">
        <v>237</v>
      </c>
      <c r="AN34" s="10">
        <v>11604</v>
      </c>
      <c r="AO34" s="10">
        <v>191367</v>
      </c>
      <c r="AP34" s="10">
        <v>11170</v>
      </c>
      <c r="AQ34" s="10" t="s">
        <v>148</v>
      </c>
      <c r="AR34" s="10" t="s">
        <v>148</v>
      </c>
      <c r="AS34" s="10" t="s">
        <v>148</v>
      </c>
      <c r="AT34" s="10" t="s">
        <v>148</v>
      </c>
      <c r="AU34" s="10" t="s">
        <v>148</v>
      </c>
      <c r="AV34" s="10" t="s">
        <v>148</v>
      </c>
      <c r="AW34" s="10" t="s">
        <v>148</v>
      </c>
      <c r="AX34" s="10">
        <v>173640</v>
      </c>
      <c r="AY34" s="10">
        <v>91214</v>
      </c>
      <c r="AZ34" s="10" t="s">
        <v>148</v>
      </c>
      <c r="BA34" s="10">
        <v>877</v>
      </c>
      <c r="BB34" s="10">
        <v>38569</v>
      </c>
      <c r="BC34" s="12">
        <v>129</v>
      </c>
      <c r="BD34" s="12">
        <v>123</v>
      </c>
      <c r="BE34" s="10">
        <v>1230621</v>
      </c>
      <c r="BF34" s="10">
        <v>169475</v>
      </c>
      <c r="BG34" s="10">
        <v>5901</v>
      </c>
      <c r="BH34" s="10">
        <v>1051</v>
      </c>
      <c r="BI34" s="10">
        <v>222164</v>
      </c>
      <c r="BJ34" s="10">
        <v>84123</v>
      </c>
      <c r="BK34" s="10">
        <v>42469</v>
      </c>
      <c r="BL34" s="10">
        <v>511093</v>
      </c>
      <c r="BM34" s="10">
        <v>194345</v>
      </c>
      <c r="BN34" s="10">
        <v>316843</v>
      </c>
      <c r="BO34" s="10">
        <v>1429245</v>
      </c>
      <c r="BP34" s="10">
        <v>1559214</v>
      </c>
      <c r="BQ34" s="10">
        <v>613596</v>
      </c>
      <c r="BR34" s="10">
        <v>564932</v>
      </c>
      <c r="BS34" s="10">
        <v>150506</v>
      </c>
      <c r="BT34" s="10">
        <v>795112</v>
      </c>
      <c r="BU34" s="10">
        <v>2649464</v>
      </c>
      <c r="BV34" s="10">
        <v>56815</v>
      </c>
      <c r="BW34" s="10">
        <v>1168495</v>
      </c>
      <c r="BX34" s="10">
        <v>1168495</v>
      </c>
      <c r="BY34" s="10">
        <v>1168495</v>
      </c>
      <c r="BZ34" s="10" t="s">
        <v>148</v>
      </c>
      <c r="CA34" s="10" t="s">
        <v>148</v>
      </c>
      <c r="CB34" s="10">
        <v>1480969</v>
      </c>
      <c r="CC34" s="10">
        <v>1129228</v>
      </c>
      <c r="CD34" s="10">
        <v>1129228</v>
      </c>
      <c r="CE34" s="10" t="s">
        <v>148</v>
      </c>
      <c r="CF34" s="10" t="s">
        <v>148</v>
      </c>
      <c r="CG34" s="10" t="s">
        <v>148</v>
      </c>
      <c r="CH34" s="10" t="s">
        <v>148</v>
      </c>
      <c r="CI34" s="10" t="s">
        <v>148</v>
      </c>
      <c r="CJ34" s="10" t="s">
        <v>148</v>
      </c>
      <c r="CK34" s="10" t="s">
        <v>148</v>
      </c>
      <c r="CL34" s="10" t="s">
        <v>148</v>
      </c>
      <c r="CM34" s="10" t="s">
        <v>148</v>
      </c>
      <c r="CN34" s="10" t="s">
        <v>148</v>
      </c>
      <c r="CO34" s="10" t="s">
        <v>148</v>
      </c>
      <c r="CP34" s="10" t="s">
        <v>148</v>
      </c>
      <c r="CQ34" s="10" t="s">
        <v>148</v>
      </c>
      <c r="CR34" s="10" t="s">
        <v>148</v>
      </c>
      <c r="CS34" s="10" t="s">
        <v>148</v>
      </c>
      <c r="CT34" s="10" t="s">
        <v>148</v>
      </c>
      <c r="CU34" s="10" t="s">
        <v>148</v>
      </c>
      <c r="CV34" s="10" t="s">
        <v>148</v>
      </c>
      <c r="CW34" s="10">
        <v>876832</v>
      </c>
      <c r="CX34" s="10">
        <v>876694</v>
      </c>
      <c r="CY34" s="10">
        <v>138</v>
      </c>
      <c r="CZ34" s="10">
        <v>290499</v>
      </c>
      <c r="DA34" s="10">
        <v>350102</v>
      </c>
      <c r="DB34" s="10">
        <v>15320</v>
      </c>
      <c r="DC34" s="10">
        <v>874924</v>
      </c>
      <c r="DD34" s="11" t="s">
        <v>148</v>
      </c>
    </row>
    <row r="35" spans="15:108" x14ac:dyDescent="0.15">
      <c r="O35" s="27" t="s">
        <v>183</v>
      </c>
      <c r="P35" s="17" t="s">
        <v>184</v>
      </c>
      <c r="Q35" s="10">
        <v>2506959</v>
      </c>
      <c r="R35" s="10">
        <v>96346</v>
      </c>
      <c r="S35" s="10">
        <v>243407</v>
      </c>
      <c r="T35" s="10">
        <v>18890</v>
      </c>
      <c r="U35" s="10">
        <v>2473</v>
      </c>
      <c r="V35" s="10" t="s">
        <v>148</v>
      </c>
      <c r="W35" s="10" t="s">
        <v>148</v>
      </c>
      <c r="X35" s="10">
        <v>222044</v>
      </c>
      <c r="Y35" s="10">
        <v>36211</v>
      </c>
      <c r="Z35" s="10">
        <v>1529921</v>
      </c>
      <c r="AA35" s="10">
        <v>980825</v>
      </c>
      <c r="AB35" s="10">
        <v>955658</v>
      </c>
      <c r="AC35" s="10">
        <v>25167</v>
      </c>
      <c r="AD35" s="10" t="s">
        <v>148</v>
      </c>
      <c r="AE35" s="10">
        <v>549096</v>
      </c>
      <c r="AF35" s="10">
        <v>40364</v>
      </c>
      <c r="AG35" s="10">
        <v>5109</v>
      </c>
      <c r="AH35" s="10" t="s">
        <v>148</v>
      </c>
      <c r="AI35" s="10">
        <v>6891</v>
      </c>
      <c r="AJ35" s="10">
        <v>61164</v>
      </c>
      <c r="AK35" s="10" t="s">
        <v>148</v>
      </c>
      <c r="AL35" s="10" t="s">
        <v>148</v>
      </c>
      <c r="AM35" s="10" t="s">
        <v>148</v>
      </c>
      <c r="AN35" s="10">
        <v>35472</v>
      </c>
      <c r="AO35" s="10">
        <v>374224</v>
      </c>
      <c r="AP35" s="10">
        <v>22139</v>
      </c>
      <c r="AQ35" s="10" t="s">
        <v>148</v>
      </c>
      <c r="AR35" s="10" t="s">
        <v>148</v>
      </c>
      <c r="AS35" s="10" t="s">
        <v>148</v>
      </c>
      <c r="AT35" s="10">
        <v>3733</v>
      </c>
      <c r="AU35" s="10" t="s">
        <v>148</v>
      </c>
      <c r="AV35" s="10" t="s">
        <v>148</v>
      </c>
      <c r="AW35" s="10" t="s">
        <v>148</v>
      </c>
      <c r="AX35" s="10">
        <v>354866</v>
      </c>
      <c r="AY35" s="10">
        <v>209247</v>
      </c>
      <c r="AZ35" s="10" t="s">
        <v>148</v>
      </c>
      <c r="BA35" s="10">
        <v>1799</v>
      </c>
      <c r="BB35" s="10">
        <v>35162</v>
      </c>
      <c r="BC35" s="12">
        <v>260</v>
      </c>
      <c r="BD35" s="12">
        <v>260</v>
      </c>
      <c r="BE35" s="10">
        <v>3773785</v>
      </c>
      <c r="BF35" s="10">
        <v>110513</v>
      </c>
      <c r="BG35" s="10">
        <v>53534</v>
      </c>
      <c r="BH35" s="10">
        <v>4281</v>
      </c>
      <c r="BI35" s="10">
        <v>675022</v>
      </c>
      <c r="BJ35" s="10">
        <v>611427</v>
      </c>
      <c r="BK35" s="10">
        <v>47531</v>
      </c>
      <c r="BL35" s="10">
        <v>1426510</v>
      </c>
      <c r="BM35" s="10">
        <v>844967</v>
      </c>
      <c r="BN35" s="10">
        <v>375174</v>
      </c>
      <c r="BO35" s="10">
        <v>2679237</v>
      </c>
      <c r="BP35" s="10">
        <v>2745628</v>
      </c>
      <c r="BQ35" s="10">
        <v>1681981</v>
      </c>
      <c r="BR35" s="10">
        <v>1361638</v>
      </c>
      <c r="BS35" s="10">
        <v>523384</v>
      </c>
      <c r="BT35" s="10">
        <v>540263</v>
      </c>
      <c r="BU35" s="10">
        <v>2190655</v>
      </c>
      <c r="BV35" s="10">
        <v>1960</v>
      </c>
      <c r="BW35" s="10">
        <v>843388</v>
      </c>
      <c r="BX35" s="10">
        <v>647700</v>
      </c>
      <c r="BY35" s="10">
        <v>430490</v>
      </c>
      <c r="BZ35" s="10">
        <v>217210</v>
      </c>
      <c r="CA35" s="10" t="s">
        <v>148</v>
      </c>
      <c r="CB35" s="10">
        <v>1106953</v>
      </c>
      <c r="CC35" s="10">
        <v>1053856</v>
      </c>
      <c r="CD35" s="10">
        <v>362379</v>
      </c>
      <c r="CE35" s="10">
        <v>691477</v>
      </c>
      <c r="CF35" s="10" t="s">
        <v>148</v>
      </c>
      <c r="CG35" s="10">
        <v>156000</v>
      </c>
      <c r="CH35" s="10">
        <v>84314</v>
      </c>
      <c r="CI35" s="10" t="s">
        <v>148</v>
      </c>
      <c r="CJ35" s="10" t="s">
        <v>148</v>
      </c>
      <c r="CK35" s="10" t="s">
        <v>148</v>
      </c>
      <c r="CL35" s="10">
        <v>4686</v>
      </c>
      <c r="CM35" s="10" t="s">
        <v>148</v>
      </c>
      <c r="CN35" s="10" t="s">
        <v>148</v>
      </c>
      <c r="CO35" s="10">
        <v>4686</v>
      </c>
      <c r="CP35" s="10" t="s">
        <v>148</v>
      </c>
      <c r="CQ35" s="10" t="s">
        <v>148</v>
      </c>
      <c r="CR35" s="10" t="s">
        <v>148</v>
      </c>
      <c r="CS35" s="10" t="s">
        <v>148</v>
      </c>
      <c r="CT35" s="10" t="s">
        <v>148</v>
      </c>
      <c r="CU35" s="10" t="s">
        <v>148</v>
      </c>
      <c r="CV35" s="10" t="s">
        <v>148</v>
      </c>
      <c r="CW35" s="10">
        <v>2623635</v>
      </c>
      <c r="CX35" s="10">
        <v>2623606</v>
      </c>
      <c r="CY35" s="10">
        <v>29</v>
      </c>
      <c r="CZ35" s="10">
        <v>1311840</v>
      </c>
      <c r="DA35" s="10">
        <v>71200</v>
      </c>
      <c r="DB35" s="10">
        <v>235620</v>
      </c>
      <c r="DC35" s="10">
        <v>986795</v>
      </c>
      <c r="DD35" s="11" t="s">
        <v>148</v>
      </c>
    </row>
    <row r="36" spans="15:108" x14ac:dyDescent="0.15">
      <c r="O36" s="27" t="s">
        <v>185</v>
      </c>
      <c r="P36" s="17" t="s">
        <v>186</v>
      </c>
      <c r="Q36" s="10">
        <v>2327612</v>
      </c>
      <c r="R36" s="10">
        <v>86351</v>
      </c>
      <c r="S36" s="10">
        <v>54231</v>
      </c>
      <c r="T36" s="10">
        <v>16397</v>
      </c>
      <c r="U36" s="10">
        <v>3891</v>
      </c>
      <c r="V36" s="10" t="s">
        <v>148</v>
      </c>
      <c r="W36" s="10">
        <v>4128</v>
      </c>
      <c r="X36" s="10">
        <v>29815</v>
      </c>
      <c r="Y36" s="10">
        <v>34778</v>
      </c>
      <c r="Z36" s="10">
        <v>1572330</v>
      </c>
      <c r="AA36" s="10">
        <v>1035745</v>
      </c>
      <c r="AB36" s="10">
        <v>1004135</v>
      </c>
      <c r="AC36" s="10">
        <v>31610</v>
      </c>
      <c r="AD36" s="10" t="s">
        <v>148</v>
      </c>
      <c r="AE36" s="10">
        <v>536585</v>
      </c>
      <c r="AF36" s="10">
        <v>27770</v>
      </c>
      <c r="AG36" s="10">
        <v>12015</v>
      </c>
      <c r="AH36" s="10">
        <v>456</v>
      </c>
      <c r="AI36" s="10">
        <v>1810</v>
      </c>
      <c r="AJ36" s="10">
        <v>60142</v>
      </c>
      <c r="AK36" s="10" t="s">
        <v>148</v>
      </c>
      <c r="AL36" s="10" t="s">
        <v>148</v>
      </c>
      <c r="AM36" s="10" t="s">
        <v>148</v>
      </c>
      <c r="AN36" s="10">
        <v>39288</v>
      </c>
      <c r="AO36" s="10">
        <v>371715</v>
      </c>
      <c r="AP36" s="10">
        <v>23389</v>
      </c>
      <c r="AQ36" s="10" t="s">
        <v>148</v>
      </c>
      <c r="AR36" s="10" t="s">
        <v>148</v>
      </c>
      <c r="AS36" s="10" t="s">
        <v>148</v>
      </c>
      <c r="AT36" s="10" t="s">
        <v>148</v>
      </c>
      <c r="AU36" s="10" t="s">
        <v>148</v>
      </c>
      <c r="AV36" s="10" t="s">
        <v>148</v>
      </c>
      <c r="AW36" s="10" t="s">
        <v>148</v>
      </c>
      <c r="AX36" s="10">
        <v>366356</v>
      </c>
      <c r="AY36" s="10">
        <v>210465</v>
      </c>
      <c r="AZ36" s="10" t="s">
        <v>148</v>
      </c>
      <c r="BA36" s="10" t="s">
        <v>148</v>
      </c>
      <c r="BB36" s="10">
        <v>3101</v>
      </c>
      <c r="BC36" s="12">
        <v>289</v>
      </c>
      <c r="BD36" s="12">
        <v>289</v>
      </c>
      <c r="BE36" s="10">
        <v>2648571</v>
      </c>
      <c r="BF36" s="10">
        <v>463657</v>
      </c>
      <c r="BG36" s="10">
        <v>24341</v>
      </c>
      <c r="BH36" s="10">
        <v>2484</v>
      </c>
      <c r="BI36" s="10">
        <v>500580</v>
      </c>
      <c r="BJ36" s="10">
        <v>214664</v>
      </c>
      <c r="BK36" s="10">
        <v>100528</v>
      </c>
      <c r="BL36" s="10">
        <v>1110517</v>
      </c>
      <c r="BM36" s="10">
        <v>231800</v>
      </c>
      <c r="BN36" s="10">
        <v>976515</v>
      </c>
      <c r="BO36" s="10">
        <v>1655724</v>
      </c>
      <c r="BP36" s="10">
        <v>3115419</v>
      </c>
      <c r="BQ36" s="10">
        <v>882577</v>
      </c>
      <c r="BR36" s="10">
        <v>821272</v>
      </c>
      <c r="BS36" s="10">
        <v>1086166</v>
      </c>
      <c r="BT36" s="10">
        <v>1146676</v>
      </c>
      <c r="BU36" s="10">
        <v>2551581</v>
      </c>
      <c r="BV36" s="10">
        <v>23751</v>
      </c>
      <c r="BW36" s="10">
        <v>893101</v>
      </c>
      <c r="BX36" s="10">
        <v>753433</v>
      </c>
      <c r="BY36" s="10">
        <v>419644</v>
      </c>
      <c r="BZ36" s="10">
        <v>333789</v>
      </c>
      <c r="CA36" s="10" t="s">
        <v>148</v>
      </c>
      <c r="CB36" s="10">
        <v>1617081</v>
      </c>
      <c r="CC36" s="10">
        <v>1617081</v>
      </c>
      <c r="CD36" s="10">
        <v>1432612</v>
      </c>
      <c r="CE36" s="10">
        <v>181066</v>
      </c>
      <c r="CF36" s="10">
        <v>3403</v>
      </c>
      <c r="CG36" s="10" t="s">
        <v>148</v>
      </c>
      <c r="CH36" s="10">
        <v>36068</v>
      </c>
      <c r="CI36" s="10" t="s">
        <v>148</v>
      </c>
      <c r="CJ36" s="10">
        <v>5331</v>
      </c>
      <c r="CK36" s="10">
        <v>5331</v>
      </c>
      <c r="CL36" s="10">
        <v>48687</v>
      </c>
      <c r="CM36" s="10" t="s">
        <v>148</v>
      </c>
      <c r="CN36" s="10" t="s">
        <v>148</v>
      </c>
      <c r="CO36" s="10">
        <v>48687</v>
      </c>
      <c r="CP36" s="10" t="s">
        <v>148</v>
      </c>
      <c r="CQ36" s="10" t="s">
        <v>148</v>
      </c>
      <c r="CR36" s="10" t="s">
        <v>148</v>
      </c>
      <c r="CS36" s="10" t="s">
        <v>148</v>
      </c>
      <c r="CT36" s="10" t="s">
        <v>148</v>
      </c>
      <c r="CU36" s="10" t="s">
        <v>148</v>
      </c>
      <c r="CV36" s="10" t="s">
        <v>148</v>
      </c>
      <c r="CW36" s="10">
        <v>2139433</v>
      </c>
      <c r="CX36" s="10">
        <v>2139179</v>
      </c>
      <c r="CY36" s="10">
        <v>254</v>
      </c>
      <c r="CZ36" s="10">
        <v>53397</v>
      </c>
      <c r="DA36" s="10">
        <v>6000</v>
      </c>
      <c r="DB36" s="10">
        <v>571282</v>
      </c>
      <c r="DC36" s="10">
        <v>1550676</v>
      </c>
      <c r="DD36" s="11" t="s">
        <v>148</v>
      </c>
    </row>
    <row r="37" spans="15:108" x14ac:dyDescent="0.15">
      <c r="O37" s="27" t="s">
        <v>187</v>
      </c>
      <c r="P37" s="17" t="s">
        <v>188</v>
      </c>
      <c r="Q37" s="10">
        <v>3596559</v>
      </c>
      <c r="R37" s="10">
        <v>93436</v>
      </c>
      <c r="S37" s="10">
        <v>341823</v>
      </c>
      <c r="T37" s="10">
        <v>16665</v>
      </c>
      <c r="U37" s="10">
        <v>10763</v>
      </c>
      <c r="V37" s="10" t="s">
        <v>148</v>
      </c>
      <c r="W37" s="10">
        <v>2968</v>
      </c>
      <c r="X37" s="10">
        <v>311427</v>
      </c>
      <c r="Y37" s="10">
        <v>36547</v>
      </c>
      <c r="Z37" s="10">
        <v>2273420</v>
      </c>
      <c r="AA37" s="10">
        <v>1511963</v>
      </c>
      <c r="AB37" s="10">
        <v>1474852</v>
      </c>
      <c r="AC37" s="10">
        <v>36555</v>
      </c>
      <c r="AD37" s="10">
        <v>556</v>
      </c>
      <c r="AE37" s="10">
        <v>761457</v>
      </c>
      <c r="AF37" s="10">
        <v>43904</v>
      </c>
      <c r="AG37" s="10">
        <v>11656</v>
      </c>
      <c r="AH37" s="10" t="s">
        <v>148</v>
      </c>
      <c r="AI37" s="10">
        <v>7180</v>
      </c>
      <c r="AJ37" s="10">
        <v>36408</v>
      </c>
      <c r="AK37" s="10">
        <v>17</v>
      </c>
      <c r="AL37" s="10">
        <v>139</v>
      </c>
      <c r="AM37" s="10">
        <v>11559</v>
      </c>
      <c r="AN37" s="10">
        <v>37890</v>
      </c>
      <c r="AO37" s="10">
        <v>577549</v>
      </c>
      <c r="AP37" s="10">
        <v>35155</v>
      </c>
      <c r="AQ37" s="10" t="s">
        <v>148</v>
      </c>
      <c r="AR37" s="10" t="s">
        <v>148</v>
      </c>
      <c r="AS37" s="10" t="s">
        <v>148</v>
      </c>
      <c r="AT37" s="10" t="s">
        <v>148</v>
      </c>
      <c r="AU37" s="10" t="s">
        <v>148</v>
      </c>
      <c r="AV37" s="10" t="s">
        <v>148</v>
      </c>
      <c r="AW37" s="10" t="s">
        <v>148</v>
      </c>
      <c r="AX37" s="10">
        <v>517604</v>
      </c>
      <c r="AY37" s="10">
        <v>283697</v>
      </c>
      <c r="AZ37" s="10">
        <v>983</v>
      </c>
      <c r="BA37" s="10">
        <v>3058</v>
      </c>
      <c r="BB37" s="10">
        <v>45991</v>
      </c>
      <c r="BC37" s="12">
        <v>384</v>
      </c>
      <c r="BD37" s="12">
        <v>302</v>
      </c>
      <c r="BE37" s="10">
        <v>2648258</v>
      </c>
      <c r="BF37" s="10">
        <v>296703</v>
      </c>
      <c r="BG37" s="10">
        <v>82926</v>
      </c>
      <c r="BH37" s="10">
        <v>2737</v>
      </c>
      <c r="BI37" s="10">
        <v>677128</v>
      </c>
      <c r="BJ37" s="10">
        <v>126096</v>
      </c>
      <c r="BK37" s="10">
        <v>42853</v>
      </c>
      <c r="BL37" s="10">
        <v>1238471</v>
      </c>
      <c r="BM37" s="10">
        <v>181344</v>
      </c>
      <c r="BN37" s="10">
        <v>678645</v>
      </c>
      <c r="BO37" s="10">
        <v>2499948</v>
      </c>
      <c r="BP37" s="10">
        <v>3757631</v>
      </c>
      <c r="BQ37" s="10">
        <v>1870123</v>
      </c>
      <c r="BR37" s="10">
        <v>866976</v>
      </c>
      <c r="BS37" s="10">
        <v>1767628</v>
      </c>
      <c r="BT37" s="10">
        <v>119880</v>
      </c>
      <c r="BU37" s="10">
        <v>3091709</v>
      </c>
      <c r="BV37" s="10">
        <v>64768</v>
      </c>
      <c r="BW37" s="10">
        <v>2351746</v>
      </c>
      <c r="BX37" s="10">
        <v>2301281</v>
      </c>
      <c r="BY37" s="10">
        <v>2275572</v>
      </c>
      <c r="BZ37" s="10">
        <v>25709</v>
      </c>
      <c r="CA37" s="10" t="s">
        <v>148</v>
      </c>
      <c r="CB37" s="10">
        <v>699305</v>
      </c>
      <c r="CC37" s="10">
        <v>633285</v>
      </c>
      <c r="CD37" s="10">
        <v>599378</v>
      </c>
      <c r="CE37" s="10">
        <v>33907</v>
      </c>
      <c r="CF37" s="10" t="s">
        <v>148</v>
      </c>
      <c r="CG37" s="10" t="s">
        <v>148</v>
      </c>
      <c r="CH37" s="10">
        <v>40658</v>
      </c>
      <c r="CI37" s="10" t="s">
        <v>148</v>
      </c>
      <c r="CJ37" s="10" t="s">
        <v>148</v>
      </c>
      <c r="CK37" s="10" t="s">
        <v>148</v>
      </c>
      <c r="CL37" s="10">
        <v>709</v>
      </c>
      <c r="CM37" s="10" t="s">
        <v>148</v>
      </c>
      <c r="CN37" s="10" t="s">
        <v>148</v>
      </c>
      <c r="CO37" s="10">
        <v>709</v>
      </c>
      <c r="CP37" s="10" t="s">
        <v>148</v>
      </c>
      <c r="CQ37" s="10" t="s">
        <v>148</v>
      </c>
      <c r="CR37" s="10" t="s">
        <v>148</v>
      </c>
      <c r="CS37" s="10" t="s">
        <v>148</v>
      </c>
      <c r="CT37" s="10" t="s">
        <v>148</v>
      </c>
      <c r="CU37" s="10" t="s">
        <v>148</v>
      </c>
      <c r="CV37" s="10" t="s">
        <v>148</v>
      </c>
      <c r="CW37" s="10">
        <v>2347773</v>
      </c>
      <c r="CX37" s="10">
        <v>2345654</v>
      </c>
      <c r="CY37" s="10">
        <v>2119</v>
      </c>
      <c r="CZ37" s="10">
        <v>655664</v>
      </c>
      <c r="DA37" s="10">
        <v>433537</v>
      </c>
      <c r="DB37" s="10">
        <v>493887</v>
      </c>
      <c r="DC37" s="10">
        <v>2025522</v>
      </c>
      <c r="DD37" s="11" t="s">
        <v>148</v>
      </c>
    </row>
    <row r="38" spans="15:108" x14ac:dyDescent="0.15">
      <c r="O38" s="27" t="s">
        <v>189</v>
      </c>
      <c r="P38" s="17" t="s">
        <v>190</v>
      </c>
      <c r="Q38" s="10">
        <v>1425974</v>
      </c>
      <c r="R38" s="10">
        <v>42660</v>
      </c>
      <c r="S38" s="10">
        <v>45851</v>
      </c>
      <c r="T38" s="10">
        <v>9853</v>
      </c>
      <c r="U38" s="10">
        <v>1222</v>
      </c>
      <c r="V38" s="10">
        <v>3199</v>
      </c>
      <c r="W38" s="10">
        <v>1436</v>
      </c>
      <c r="X38" s="10">
        <v>30141</v>
      </c>
      <c r="Y38" s="10">
        <v>35367</v>
      </c>
      <c r="Z38" s="10">
        <v>963634</v>
      </c>
      <c r="AA38" s="10">
        <v>627499</v>
      </c>
      <c r="AB38" s="10">
        <v>607095</v>
      </c>
      <c r="AC38" s="10">
        <v>20404</v>
      </c>
      <c r="AD38" s="10" t="s">
        <v>148</v>
      </c>
      <c r="AE38" s="10">
        <v>336135</v>
      </c>
      <c r="AF38" s="10">
        <v>26126</v>
      </c>
      <c r="AG38" s="10">
        <v>3296</v>
      </c>
      <c r="AH38" s="10">
        <v>1176</v>
      </c>
      <c r="AI38" s="10">
        <v>2721</v>
      </c>
      <c r="AJ38" s="10">
        <v>32616</v>
      </c>
      <c r="AK38" s="10">
        <v>1746</v>
      </c>
      <c r="AL38" s="10">
        <v>199</v>
      </c>
      <c r="AM38" s="10" t="s">
        <v>148</v>
      </c>
      <c r="AN38" s="10">
        <v>8519</v>
      </c>
      <c r="AO38" s="10">
        <v>244398</v>
      </c>
      <c r="AP38" s="10">
        <v>15338</v>
      </c>
      <c r="AQ38" s="10" t="s">
        <v>148</v>
      </c>
      <c r="AR38" s="10" t="s">
        <v>148</v>
      </c>
      <c r="AS38" s="10" t="s">
        <v>148</v>
      </c>
      <c r="AT38" s="10" t="s">
        <v>148</v>
      </c>
      <c r="AU38" s="10" t="s">
        <v>148</v>
      </c>
      <c r="AV38" s="10" t="s">
        <v>148</v>
      </c>
      <c r="AW38" s="10" t="s">
        <v>148</v>
      </c>
      <c r="AX38" s="10">
        <v>222082</v>
      </c>
      <c r="AY38" s="10">
        <v>113485</v>
      </c>
      <c r="AZ38" s="10" t="s">
        <v>148</v>
      </c>
      <c r="BA38" s="10" t="s">
        <v>148</v>
      </c>
      <c r="BB38" s="10">
        <v>2895</v>
      </c>
      <c r="BC38" s="12">
        <v>177</v>
      </c>
      <c r="BD38" s="12">
        <v>163</v>
      </c>
      <c r="BE38" s="10">
        <v>1374511</v>
      </c>
      <c r="BF38" s="10">
        <v>120373</v>
      </c>
      <c r="BG38" s="10">
        <v>14081</v>
      </c>
      <c r="BH38" s="10">
        <v>887</v>
      </c>
      <c r="BI38" s="10">
        <v>255990</v>
      </c>
      <c r="BJ38" s="10">
        <v>44957</v>
      </c>
      <c r="BK38" s="10">
        <v>67547</v>
      </c>
      <c r="BL38" s="10">
        <v>756921</v>
      </c>
      <c r="BM38" s="10">
        <v>113755</v>
      </c>
      <c r="BN38" s="10">
        <v>466860</v>
      </c>
      <c r="BO38" s="10">
        <v>1385342</v>
      </c>
      <c r="BP38" s="10">
        <v>1778104</v>
      </c>
      <c r="BQ38" s="10">
        <v>476893</v>
      </c>
      <c r="BR38" s="10">
        <v>225944</v>
      </c>
      <c r="BS38" s="10">
        <v>258870</v>
      </c>
      <c r="BT38" s="10">
        <v>1042341</v>
      </c>
      <c r="BU38" s="10">
        <v>1157552</v>
      </c>
      <c r="BV38" s="10">
        <v>27529</v>
      </c>
      <c r="BW38" s="10">
        <v>585788</v>
      </c>
      <c r="BX38" s="10">
        <v>585788</v>
      </c>
      <c r="BY38" s="10">
        <v>346337</v>
      </c>
      <c r="BZ38" s="10">
        <v>239451</v>
      </c>
      <c r="CA38" s="10" t="s">
        <v>148</v>
      </c>
      <c r="CB38" s="10">
        <v>571764</v>
      </c>
      <c r="CC38" s="10">
        <v>553190</v>
      </c>
      <c r="CD38" s="10">
        <v>291780</v>
      </c>
      <c r="CE38" s="10">
        <v>188274</v>
      </c>
      <c r="CF38" s="10">
        <v>73136</v>
      </c>
      <c r="CG38" s="10" t="s">
        <v>148</v>
      </c>
      <c r="CH38" s="10" t="s">
        <v>148</v>
      </c>
      <c r="CI38" s="10" t="s">
        <v>148</v>
      </c>
      <c r="CJ38" s="10" t="s">
        <v>148</v>
      </c>
      <c r="CK38" s="10" t="s">
        <v>148</v>
      </c>
      <c r="CL38" s="10">
        <v>5648</v>
      </c>
      <c r="CM38" s="10">
        <v>162</v>
      </c>
      <c r="CN38" s="10">
        <v>4428</v>
      </c>
      <c r="CO38" s="10">
        <v>1220</v>
      </c>
      <c r="CP38" s="10" t="s">
        <v>148</v>
      </c>
      <c r="CQ38" s="10" t="s">
        <v>148</v>
      </c>
      <c r="CR38" s="10" t="s">
        <v>148</v>
      </c>
      <c r="CS38" s="10" t="s">
        <v>148</v>
      </c>
      <c r="CT38" s="10" t="s">
        <v>148</v>
      </c>
      <c r="CU38" s="10" t="s">
        <v>148</v>
      </c>
      <c r="CV38" s="10" t="s">
        <v>148</v>
      </c>
      <c r="CW38" s="10">
        <v>858117</v>
      </c>
      <c r="CX38" s="10">
        <v>857912</v>
      </c>
      <c r="CY38" s="10">
        <v>205</v>
      </c>
      <c r="CZ38" s="10">
        <v>1608008</v>
      </c>
      <c r="DA38" s="10">
        <v>250714</v>
      </c>
      <c r="DB38" s="10">
        <v>4318</v>
      </c>
      <c r="DC38" s="10">
        <v>573713</v>
      </c>
      <c r="DD38" s="11" t="s">
        <v>148</v>
      </c>
    </row>
    <row r="39" spans="15:108" x14ac:dyDescent="0.15">
      <c r="O39" s="27" t="s">
        <v>191</v>
      </c>
      <c r="P39" s="17" t="s">
        <v>192</v>
      </c>
      <c r="Q39" s="10">
        <v>3122271</v>
      </c>
      <c r="R39" s="10">
        <v>95996</v>
      </c>
      <c r="S39" s="10">
        <v>387027</v>
      </c>
      <c r="T39" s="10">
        <v>11766</v>
      </c>
      <c r="U39" s="10">
        <v>1457</v>
      </c>
      <c r="V39" s="10">
        <v>9425</v>
      </c>
      <c r="W39" s="10">
        <v>3434</v>
      </c>
      <c r="X39" s="10">
        <v>360945</v>
      </c>
      <c r="Y39" s="10">
        <v>36138</v>
      </c>
      <c r="Z39" s="10">
        <v>1914352</v>
      </c>
      <c r="AA39" s="10">
        <v>1249296</v>
      </c>
      <c r="AB39" s="10">
        <v>1213757</v>
      </c>
      <c r="AC39" s="10">
        <v>35539</v>
      </c>
      <c r="AD39" s="10" t="s">
        <v>148</v>
      </c>
      <c r="AE39" s="10">
        <v>665056</v>
      </c>
      <c r="AF39" s="10">
        <v>30043</v>
      </c>
      <c r="AG39" s="10">
        <v>10183</v>
      </c>
      <c r="AH39" s="10" t="s">
        <v>148</v>
      </c>
      <c r="AI39" s="10">
        <v>9604</v>
      </c>
      <c r="AJ39" s="10">
        <v>67207</v>
      </c>
      <c r="AK39" s="10" t="s">
        <v>148</v>
      </c>
      <c r="AL39" s="10">
        <v>150</v>
      </c>
      <c r="AM39" s="10">
        <v>1744</v>
      </c>
      <c r="AN39" s="10">
        <v>25214</v>
      </c>
      <c r="AO39" s="10">
        <v>488590</v>
      </c>
      <c r="AP39" s="10">
        <v>28649</v>
      </c>
      <c r="AQ39" s="10" t="s">
        <v>148</v>
      </c>
      <c r="AR39" s="10" t="s">
        <v>148</v>
      </c>
      <c r="AS39" s="10" t="s">
        <v>148</v>
      </c>
      <c r="AT39" s="10" t="s">
        <v>148</v>
      </c>
      <c r="AU39" s="10" t="s">
        <v>148</v>
      </c>
      <c r="AV39" s="10">
        <v>3672</v>
      </c>
      <c r="AW39" s="10" t="s">
        <v>148</v>
      </c>
      <c r="AX39" s="10">
        <v>435841</v>
      </c>
      <c r="AY39" s="10">
        <v>250146</v>
      </c>
      <c r="AZ39" s="10" t="s">
        <v>148</v>
      </c>
      <c r="BA39" s="10">
        <v>2771</v>
      </c>
      <c r="BB39" s="10" t="s">
        <v>148</v>
      </c>
      <c r="BC39" s="12">
        <v>340</v>
      </c>
      <c r="BD39" s="12">
        <v>339</v>
      </c>
      <c r="BE39" s="10">
        <v>2668708</v>
      </c>
      <c r="BF39" s="10">
        <v>126455</v>
      </c>
      <c r="BG39" s="10">
        <v>44482</v>
      </c>
      <c r="BH39" s="10">
        <v>3736</v>
      </c>
      <c r="BI39" s="10">
        <v>540042</v>
      </c>
      <c r="BJ39" s="10">
        <v>379163</v>
      </c>
      <c r="BK39" s="10">
        <v>23856</v>
      </c>
      <c r="BL39" s="10">
        <v>1286873</v>
      </c>
      <c r="BM39" s="10">
        <v>264101</v>
      </c>
      <c r="BN39" s="10">
        <v>234543</v>
      </c>
      <c r="BO39" s="10">
        <v>2351035</v>
      </c>
      <c r="BP39" s="10">
        <v>4664376</v>
      </c>
      <c r="BQ39" s="10">
        <v>175614</v>
      </c>
      <c r="BR39" s="10">
        <v>12318</v>
      </c>
      <c r="BS39" s="10">
        <v>421653</v>
      </c>
      <c r="BT39" s="10">
        <v>4067109</v>
      </c>
      <c r="BU39" s="10">
        <v>1865679</v>
      </c>
      <c r="BV39" s="10">
        <v>81285</v>
      </c>
      <c r="BW39" s="10">
        <v>649731</v>
      </c>
      <c r="BX39" s="10">
        <v>439799</v>
      </c>
      <c r="BY39" s="10">
        <v>311046</v>
      </c>
      <c r="BZ39" s="10">
        <v>128753</v>
      </c>
      <c r="CA39" s="10" t="s">
        <v>148</v>
      </c>
      <c r="CB39" s="10">
        <v>996248</v>
      </c>
      <c r="CC39" s="10">
        <v>813615</v>
      </c>
      <c r="CD39" s="10">
        <v>731021</v>
      </c>
      <c r="CE39" s="10">
        <v>82563</v>
      </c>
      <c r="CF39" s="10">
        <v>31</v>
      </c>
      <c r="CG39" s="10">
        <v>191378</v>
      </c>
      <c r="CH39" s="10">
        <v>28322</v>
      </c>
      <c r="CI39" s="10" t="s">
        <v>148</v>
      </c>
      <c r="CJ39" s="10" t="s">
        <v>148</v>
      </c>
      <c r="CK39" s="10" t="s">
        <v>148</v>
      </c>
      <c r="CL39" s="10" t="s">
        <v>148</v>
      </c>
      <c r="CM39" s="10" t="s">
        <v>148</v>
      </c>
      <c r="CN39" s="10" t="s">
        <v>148</v>
      </c>
      <c r="CO39" s="10" t="s">
        <v>148</v>
      </c>
      <c r="CP39" s="10" t="s">
        <v>148</v>
      </c>
      <c r="CQ39" s="10" t="s">
        <v>148</v>
      </c>
      <c r="CR39" s="10" t="s">
        <v>148</v>
      </c>
      <c r="CS39" s="10" t="s">
        <v>148</v>
      </c>
      <c r="CT39" s="10" t="s">
        <v>148</v>
      </c>
      <c r="CU39" s="10" t="s">
        <v>148</v>
      </c>
      <c r="CV39" s="10" t="s">
        <v>148</v>
      </c>
      <c r="CW39" s="10">
        <v>2133956</v>
      </c>
      <c r="CX39" s="10">
        <v>2133015</v>
      </c>
      <c r="CY39" s="10">
        <v>941</v>
      </c>
      <c r="CZ39" s="10">
        <v>5076970</v>
      </c>
      <c r="DA39" s="10" t="s">
        <v>148</v>
      </c>
      <c r="DB39" s="10">
        <v>295716</v>
      </c>
      <c r="DC39" s="10">
        <v>1113476</v>
      </c>
      <c r="DD39" s="11" t="s">
        <v>148</v>
      </c>
    </row>
    <row r="40" spans="15:108" x14ac:dyDescent="0.15">
      <c r="O40" s="27" t="s">
        <v>193</v>
      </c>
      <c r="P40" s="17" t="s">
        <v>194</v>
      </c>
      <c r="Q40" s="10">
        <v>6452970</v>
      </c>
      <c r="R40" s="10">
        <v>153458</v>
      </c>
      <c r="S40" s="10">
        <v>882128</v>
      </c>
      <c r="T40" s="10">
        <v>14726</v>
      </c>
      <c r="U40" s="10">
        <v>4688</v>
      </c>
      <c r="V40" s="10">
        <v>16155</v>
      </c>
      <c r="W40" s="10">
        <v>13949</v>
      </c>
      <c r="X40" s="10">
        <v>832610</v>
      </c>
      <c r="Y40" s="10">
        <v>46992</v>
      </c>
      <c r="Z40" s="10">
        <v>4072962</v>
      </c>
      <c r="AA40" s="10">
        <v>2601054</v>
      </c>
      <c r="AB40" s="10">
        <v>2520893</v>
      </c>
      <c r="AC40" s="10">
        <v>79200</v>
      </c>
      <c r="AD40" s="10">
        <v>961</v>
      </c>
      <c r="AE40" s="10">
        <v>1471908</v>
      </c>
      <c r="AF40" s="10">
        <v>78833</v>
      </c>
      <c r="AG40" s="10">
        <v>34597</v>
      </c>
      <c r="AH40" s="10" t="s">
        <v>148</v>
      </c>
      <c r="AI40" s="10">
        <v>9591</v>
      </c>
      <c r="AJ40" s="10">
        <v>194416</v>
      </c>
      <c r="AK40" s="10">
        <v>140</v>
      </c>
      <c r="AL40" s="10">
        <v>1798</v>
      </c>
      <c r="AM40" s="10">
        <v>4188</v>
      </c>
      <c r="AN40" s="10">
        <v>78315</v>
      </c>
      <c r="AO40" s="10">
        <v>1000714</v>
      </c>
      <c r="AP40" s="10">
        <v>58268</v>
      </c>
      <c r="AQ40" s="10">
        <v>11048</v>
      </c>
      <c r="AR40" s="10" t="s">
        <v>148</v>
      </c>
      <c r="AS40" s="10" t="s">
        <v>148</v>
      </c>
      <c r="AT40" s="10" t="s">
        <v>148</v>
      </c>
      <c r="AU40" s="10" t="s">
        <v>148</v>
      </c>
      <c r="AV40" s="10" t="s">
        <v>148</v>
      </c>
      <c r="AW40" s="10" t="s">
        <v>148</v>
      </c>
      <c r="AX40" s="10">
        <v>899423</v>
      </c>
      <c r="AY40" s="10">
        <v>307591</v>
      </c>
      <c r="AZ40" s="10" t="s">
        <v>148</v>
      </c>
      <c r="BA40" s="10">
        <v>5899</v>
      </c>
      <c r="BB40" s="10">
        <v>84517</v>
      </c>
      <c r="BC40" s="12">
        <v>687</v>
      </c>
      <c r="BD40" s="12">
        <v>652</v>
      </c>
      <c r="BE40" s="10">
        <v>5554208</v>
      </c>
      <c r="BF40" s="10">
        <v>198455</v>
      </c>
      <c r="BG40" s="10">
        <v>42552</v>
      </c>
      <c r="BH40" s="10">
        <v>2277</v>
      </c>
      <c r="BI40" s="10">
        <v>1203553</v>
      </c>
      <c r="BJ40" s="10">
        <v>217887</v>
      </c>
      <c r="BK40" s="10">
        <v>86309</v>
      </c>
      <c r="BL40" s="10">
        <v>3592975</v>
      </c>
      <c r="BM40" s="10">
        <v>210200</v>
      </c>
      <c r="BN40" s="10">
        <v>1224673</v>
      </c>
      <c r="BO40" s="10">
        <v>8869161</v>
      </c>
      <c r="BP40" s="10">
        <v>4525722</v>
      </c>
      <c r="BQ40" s="10">
        <v>434938</v>
      </c>
      <c r="BR40" s="10">
        <v>69484</v>
      </c>
      <c r="BS40" s="10">
        <v>1815032</v>
      </c>
      <c r="BT40" s="10">
        <v>2275752</v>
      </c>
      <c r="BU40" s="10">
        <v>5484264</v>
      </c>
      <c r="BV40" s="10">
        <v>138624</v>
      </c>
      <c r="BW40" s="10">
        <v>2322013</v>
      </c>
      <c r="BX40" s="10">
        <v>2322013</v>
      </c>
      <c r="BY40" s="10">
        <v>2249788</v>
      </c>
      <c r="BZ40" s="10">
        <v>72225</v>
      </c>
      <c r="CA40" s="10" t="s">
        <v>148</v>
      </c>
      <c r="CB40" s="10">
        <v>3162251</v>
      </c>
      <c r="CC40" s="10">
        <v>3162251</v>
      </c>
      <c r="CD40" s="10">
        <v>2970105</v>
      </c>
      <c r="CE40" s="10">
        <v>109242</v>
      </c>
      <c r="CF40" s="10">
        <v>82904</v>
      </c>
      <c r="CG40" s="10" t="s">
        <v>148</v>
      </c>
      <c r="CH40" s="10" t="s">
        <v>148</v>
      </c>
      <c r="CI40" s="10" t="s">
        <v>148</v>
      </c>
      <c r="CJ40" s="10" t="s">
        <v>148</v>
      </c>
      <c r="CK40" s="10" t="s">
        <v>148</v>
      </c>
      <c r="CL40" s="10">
        <v>84301</v>
      </c>
      <c r="CM40" s="10" t="s">
        <v>148</v>
      </c>
      <c r="CN40" s="10">
        <v>28603</v>
      </c>
      <c r="CO40" s="10">
        <v>55698</v>
      </c>
      <c r="CP40" s="10" t="s">
        <v>148</v>
      </c>
      <c r="CQ40" s="10" t="s">
        <v>148</v>
      </c>
      <c r="CR40" s="10" t="s">
        <v>148</v>
      </c>
      <c r="CS40" s="10" t="s">
        <v>148</v>
      </c>
      <c r="CT40" s="10" t="s">
        <v>148</v>
      </c>
      <c r="CU40" s="10" t="s">
        <v>148</v>
      </c>
      <c r="CV40" s="10" t="s">
        <v>148</v>
      </c>
      <c r="CW40" s="10">
        <v>3477320</v>
      </c>
      <c r="CX40" s="10">
        <v>3477219</v>
      </c>
      <c r="CY40" s="10">
        <v>101</v>
      </c>
      <c r="CZ40" s="10">
        <v>759750</v>
      </c>
      <c r="DA40" s="10">
        <v>51788</v>
      </c>
      <c r="DB40" s="10">
        <v>645080</v>
      </c>
      <c r="DC40" s="10">
        <v>2644745</v>
      </c>
      <c r="DD40" s="11" t="s">
        <v>148</v>
      </c>
    </row>
    <row r="41" spans="15:108" x14ac:dyDescent="0.15">
      <c r="O41" s="27" t="s">
        <v>195</v>
      </c>
      <c r="P41" s="17" t="s">
        <v>196</v>
      </c>
      <c r="Q41" s="10">
        <v>3337354</v>
      </c>
      <c r="R41" s="10">
        <v>105254</v>
      </c>
      <c r="S41" s="10">
        <v>347381</v>
      </c>
      <c r="T41" s="10">
        <v>15651</v>
      </c>
      <c r="U41" s="10" t="s">
        <v>148</v>
      </c>
      <c r="V41" s="10" t="s">
        <v>148</v>
      </c>
      <c r="W41" s="10">
        <v>2734</v>
      </c>
      <c r="X41" s="10">
        <v>328996</v>
      </c>
      <c r="Y41" s="10">
        <v>39661</v>
      </c>
      <c r="Z41" s="10">
        <v>2037151</v>
      </c>
      <c r="AA41" s="10">
        <v>1307092</v>
      </c>
      <c r="AB41" s="10">
        <v>1269568</v>
      </c>
      <c r="AC41" s="10">
        <v>37524</v>
      </c>
      <c r="AD41" s="10" t="s">
        <v>148</v>
      </c>
      <c r="AE41" s="10">
        <v>730059</v>
      </c>
      <c r="AF41" s="10">
        <v>44382</v>
      </c>
      <c r="AG41" s="10">
        <v>7489</v>
      </c>
      <c r="AH41" s="10">
        <v>1686</v>
      </c>
      <c r="AI41" s="10">
        <v>13518</v>
      </c>
      <c r="AJ41" s="10">
        <v>60455</v>
      </c>
      <c r="AK41" s="10" t="s">
        <v>148</v>
      </c>
      <c r="AL41" s="10" t="s">
        <v>148</v>
      </c>
      <c r="AM41" s="10" t="s">
        <v>148</v>
      </c>
      <c r="AN41" s="10">
        <v>38836</v>
      </c>
      <c r="AO41" s="10">
        <v>512843</v>
      </c>
      <c r="AP41" s="10">
        <v>26577</v>
      </c>
      <c r="AQ41" s="10" t="s">
        <v>148</v>
      </c>
      <c r="AR41" s="10" t="s">
        <v>148</v>
      </c>
      <c r="AS41" s="10">
        <v>4991</v>
      </c>
      <c r="AT41" s="10" t="s">
        <v>148</v>
      </c>
      <c r="AU41" s="10" t="s">
        <v>148</v>
      </c>
      <c r="AV41" s="10">
        <v>19282</v>
      </c>
      <c r="AW41" s="10" t="s">
        <v>148</v>
      </c>
      <c r="AX41" s="10">
        <v>472629</v>
      </c>
      <c r="AY41" s="10">
        <v>256366</v>
      </c>
      <c r="AZ41" s="10" t="s">
        <v>148</v>
      </c>
      <c r="BA41" s="10">
        <v>3450</v>
      </c>
      <c r="BB41" s="10">
        <v>75462</v>
      </c>
      <c r="BC41" s="12">
        <v>328</v>
      </c>
      <c r="BD41" s="12">
        <v>257</v>
      </c>
      <c r="BE41" s="10">
        <v>1893850</v>
      </c>
      <c r="BF41" s="10">
        <v>129400</v>
      </c>
      <c r="BG41" s="10">
        <v>18233</v>
      </c>
      <c r="BH41" s="10">
        <v>2299</v>
      </c>
      <c r="BI41" s="10">
        <v>474079</v>
      </c>
      <c r="BJ41" s="10">
        <v>132130</v>
      </c>
      <c r="BK41" s="10">
        <v>16787</v>
      </c>
      <c r="BL41" s="10">
        <v>814838</v>
      </c>
      <c r="BM41" s="10">
        <v>306084</v>
      </c>
      <c r="BN41" s="10">
        <v>711017</v>
      </c>
      <c r="BO41" s="10">
        <v>3884075</v>
      </c>
      <c r="BP41" s="10">
        <v>3779444</v>
      </c>
      <c r="BQ41" s="10">
        <v>2642350</v>
      </c>
      <c r="BR41" s="10">
        <v>1285181</v>
      </c>
      <c r="BS41" s="10">
        <v>842313</v>
      </c>
      <c r="BT41" s="10">
        <v>294781</v>
      </c>
      <c r="BU41" s="10">
        <v>1249206</v>
      </c>
      <c r="BV41" s="10" t="s">
        <v>148</v>
      </c>
      <c r="BW41" s="10">
        <v>778532</v>
      </c>
      <c r="BX41" s="10">
        <v>730038</v>
      </c>
      <c r="BY41" s="10">
        <v>659520</v>
      </c>
      <c r="BZ41" s="10">
        <v>70518</v>
      </c>
      <c r="CA41" s="10" t="s">
        <v>148</v>
      </c>
      <c r="CB41" s="10">
        <v>457527</v>
      </c>
      <c r="CC41" s="10">
        <v>439428</v>
      </c>
      <c r="CD41" s="10">
        <v>410512</v>
      </c>
      <c r="CE41" s="10">
        <v>28916</v>
      </c>
      <c r="CF41" s="10" t="s">
        <v>148</v>
      </c>
      <c r="CG41" s="10" t="s">
        <v>148</v>
      </c>
      <c r="CH41" s="10">
        <v>12677</v>
      </c>
      <c r="CI41" s="10" t="s">
        <v>148</v>
      </c>
      <c r="CJ41" s="10">
        <v>470</v>
      </c>
      <c r="CK41" s="10" t="s">
        <v>148</v>
      </c>
      <c r="CL41" s="10">
        <v>30967</v>
      </c>
      <c r="CM41" s="10" t="s">
        <v>148</v>
      </c>
      <c r="CN41" s="10">
        <v>17658</v>
      </c>
      <c r="CO41" s="10">
        <v>13309</v>
      </c>
      <c r="CP41" s="10" t="s">
        <v>148</v>
      </c>
      <c r="CQ41" s="10" t="s">
        <v>148</v>
      </c>
      <c r="CR41" s="10" t="s">
        <v>148</v>
      </c>
      <c r="CS41" s="10" t="s">
        <v>148</v>
      </c>
      <c r="CT41" s="10" t="s">
        <v>148</v>
      </c>
      <c r="CU41" s="10" t="s">
        <v>148</v>
      </c>
      <c r="CV41" s="10" t="s">
        <v>148</v>
      </c>
      <c r="CW41" s="10">
        <v>2056219</v>
      </c>
      <c r="CX41" s="10">
        <v>2055975</v>
      </c>
      <c r="CY41" s="10">
        <v>244</v>
      </c>
      <c r="CZ41" s="10">
        <v>384553</v>
      </c>
      <c r="DA41" s="10">
        <v>468799</v>
      </c>
      <c r="DB41" s="10">
        <v>922963</v>
      </c>
      <c r="DC41" s="10">
        <v>1887115</v>
      </c>
      <c r="DD41" s="11" t="s">
        <v>148</v>
      </c>
    </row>
    <row r="42" spans="15:108" x14ac:dyDescent="0.15">
      <c r="O42" s="27" t="s">
        <v>197</v>
      </c>
      <c r="P42" s="17" t="s">
        <v>198</v>
      </c>
      <c r="Q42" s="10">
        <v>1655341</v>
      </c>
      <c r="R42" s="10">
        <v>72578</v>
      </c>
      <c r="S42" s="10">
        <v>189608</v>
      </c>
      <c r="T42" s="10">
        <v>10369</v>
      </c>
      <c r="U42" s="10">
        <v>725</v>
      </c>
      <c r="V42" s="10" t="s">
        <v>148</v>
      </c>
      <c r="W42" s="10" t="s">
        <v>148</v>
      </c>
      <c r="X42" s="10">
        <v>178514</v>
      </c>
      <c r="Y42" s="10">
        <v>34602</v>
      </c>
      <c r="Z42" s="10">
        <v>965992</v>
      </c>
      <c r="AA42" s="10">
        <v>635921</v>
      </c>
      <c r="AB42" s="10">
        <v>618504</v>
      </c>
      <c r="AC42" s="10">
        <v>17417</v>
      </c>
      <c r="AD42" s="10" t="s">
        <v>148</v>
      </c>
      <c r="AE42" s="10">
        <v>330071</v>
      </c>
      <c r="AF42" s="10">
        <v>24346</v>
      </c>
      <c r="AG42" s="10">
        <v>3208</v>
      </c>
      <c r="AH42" s="10">
        <v>360</v>
      </c>
      <c r="AI42" s="10">
        <v>444</v>
      </c>
      <c r="AJ42" s="10">
        <v>18667</v>
      </c>
      <c r="AK42" s="10" t="s">
        <v>148</v>
      </c>
      <c r="AL42" s="10" t="s">
        <v>148</v>
      </c>
      <c r="AM42" s="10" t="s">
        <v>148</v>
      </c>
      <c r="AN42" s="10">
        <v>18223</v>
      </c>
      <c r="AO42" s="10">
        <v>250976</v>
      </c>
      <c r="AP42" s="10">
        <v>13763</v>
      </c>
      <c r="AQ42" s="10" t="s">
        <v>148</v>
      </c>
      <c r="AR42" s="10" t="s">
        <v>148</v>
      </c>
      <c r="AS42" s="10">
        <v>84</v>
      </c>
      <c r="AT42" s="10" t="s">
        <v>148</v>
      </c>
      <c r="AU42" s="10" t="s">
        <v>148</v>
      </c>
      <c r="AV42" s="10" t="s">
        <v>148</v>
      </c>
      <c r="AW42" s="10" t="s">
        <v>148</v>
      </c>
      <c r="AX42" s="10">
        <v>272343</v>
      </c>
      <c r="AY42" s="10">
        <v>118526</v>
      </c>
      <c r="AZ42" s="10" t="s">
        <v>148</v>
      </c>
      <c r="BA42" s="10">
        <v>1212</v>
      </c>
      <c r="BB42" s="10">
        <v>480</v>
      </c>
      <c r="BC42" s="12">
        <v>188</v>
      </c>
      <c r="BD42" s="12">
        <v>186</v>
      </c>
      <c r="BE42" s="10">
        <v>1328346</v>
      </c>
      <c r="BF42" s="10">
        <v>99438</v>
      </c>
      <c r="BG42" s="10">
        <v>10910</v>
      </c>
      <c r="BH42" s="10">
        <v>1890</v>
      </c>
      <c r="BI42" s="10">
        <v>255912</v>
      </c>
      <c r="BJ42" s="10">
        <v>63039</v>
      </c>
      <c r="BK42" s="10">
        <v>39525</v>
      </c>
      <c r="BL42" s="10">
        <v>747414</v>
      </c>
      <c r="BM42" s="10">
        <v>110218</v>
      </c>
      <c r="BN42" s="10">
        <v>229135</v>
      </c>
      <c r="BO42" s="10">
        <v>1521167</v>
      </c>
      <c r="BP42" s="10">
        <v>2302083</v>
      </c>
      <c r="BQ42" s="10">
        <v>858335</v>
      </c>
      <c r="BR42" s="10">
        <v>824002</v>
      </c>
      <c r="BS42" s="10">
        <v>372407</v>
      </c>
      <c r="BT42" s="10">
        <v>1071341</v>
      </c>
      <c r="BU42" s="10">
        <v>1171756</v>
      </c>
      <c r="BV42" s="10">
        <v>67680</v>
      </c>
      <c r="BW42" s="10">
        <v>325459</v>
      </c>
      <c r="BX42" s="10">
        <v>325459</v>
      </c>
      <c r="BY42" s="10">
        <v>325459</v>
      </c>
      <c r="BZ42" s="10" t="s">
        <v>148</v>
      </c>
      <c r="CA42" s="10" t="s">
        <v>148</v>
      </c>
      <c r="CB42" s="10">
        <v>846297</v>
      </c>
      <c r="CC42" s="10">
        <v>816297</v>
      </c>
      <c r="CD42" s="10">
        <v>693061</v>
      </c>
      <c r="CE42" s="10">
        <v>54669</v>
      </c>
      <c r="CF42" s="10">
        <v>68567</v>
      </c>
      <c r="CG42" s="10" t="s">
        <v>148</v>
      </c>
      <c r="CH42" s="10" t="s">
        <v>148</v>
      </c>
      <c r="CI42" s="10" t="s">
        <v>148</v>
      </c>
      <c r="CJ42" s="10" t="s">
        <v>148</v>
      </c>
      <c r="CK42" s="10" t="s">
        <v>148</v>
      </c>
      <c r="CL42" s="10" t="s">
        <v>148</v>
      </c>
      <c r="CM42" s="10" t="s">
        <v>148</v>
      </c>
      <c r="CN42" s="10" t="s">
        <v>148</v>
      </c>
      <c r="CO42" s="10" t="s">
        <v>148</v>
      </c>
      <c r="CP42" s="10" t="s">
        <v>148</v>
      </c>
      <c r="CQ42" s="10" t="s">
        <v>148</v>
      </c>
      <c r="CR42" s="10" t="s">
        <v>148</v>
      </c>
      <c r="CS42" s="10" t="s">
        <v>148</v>
      </c>
      <c r="CT42" s="10" t="s">
        <v>148</v>
      </c>
      <c r="CU42" s="10" t="s">
        <v>148</v>
      </c>
      <c r="CV42" s="10" t="s">
        <v>148</v>
      </c>
      <c r="CW42" s="10">
        <v>1134463</v>
      </c>
      <c r="CX42" s="10">
        <v>1126750</v>
      </c>
      <c r="CY42" s="10">
        <v>7713</v>
      </c>
      <c r="CZ42" s="10">
        <v>489585</v>
      </c>
      <c r="DA42" s="10">
        <v>483563</v>
      </c>
      <c r="DB42" s="10">
        <v>776493</v>
      </c>
      <c r="DC42" s="10">
        <v>1055686</v>
      </c>
      <c r="DD42" s="11" t="s">
        <v>148</v>
      </c>
    </row>
    <row r="43" spans="15:108" x14ac:dyDescent="0.15">
      <c r="O43" s="27" t="s">
        <v>199</v>
      </c>
      <c r="P43" s="17" t="s">
        <v>200</v>
      </c>
      <c r="Q43" s="10">
        <v>934679</v>
      </c>
      <c r="R43" s="10">
        <v>36963</v>
      </c>
      <c r="S43" s="10">
        <v>40472</v>
      </c>
      <c r="T43" s="10">
        <v>3795</v>
      </c>
      <c r="U43" s="10">
        <v>236</v>
      </c>
      <c r="V43" s="10">
        <v>3436</v>
      </c>
      <c r="W43" s="10">
        <v>480</v>
      </c>
      <c r="X43" s="10">
        <v>32525</v>
      </c>
      <c r="Y43" s="10">
        <v>32799</v>
      </c>
      <c r="Z43" s="10">
        <v>602382</v>
      </c>
      <c r="AA43" s="10">
        <v>394484</v>
      </c>
      <c r="AB43" s="10">
        <v>383726</v>
      </c>
      <c r="AC43" s="10">
        <v>10758</v>
      </c>
      <c r="AD43" s="10" t="s">
        <v>148</v>
      </c>
      <c r="AE43" s="10">
        <v>207898</v>
      </c>
      <c r="AF43" s="10">
        <v>9818</v>
      </c>
      <c r="AG43" s="10">
        <v>2457</v>
      </c>
      <c r="AH43" s="10" t="s">
        <v>148</v>
      </c>
      <c r="AI43" s="10" t="s">
        <v>148</v>
      </c>
      <c r="AJ43" s="10">
        <v>15109</v>
      </c>
      <c r="AK43" s="10">
        <v>6391</v>
      </c>
      <c r="AL43" s="10" t="s">
        <v>148</v>
      </c>
      <c r="AM43" s="10" t="s">
        <v>148</v>
      </c>
      <c r="AN43" s="10">
        <v>10375</v>
      </c>
      <c r="AO43" s="10">
        <v>153437</v>
      </c>
      <c r="AP43" s="10">
        <v>10311</v>
      </c>
      <c r="AQ43" s="10" t="s">
        <v>148</v>
      </c>
      <c r="AR43" s="10" t="s">
        <v>148</v>
      </c>
      <c r="AS43" s="10" t="s">
        <v>148</v>
      </c>
      <c r="AT43" s="10" t="s">
        <v>148</v>
      </c>
      <c r="AU43" s="10" t="s">
        <v>148</v>
      </c>
      <c r="AV43" s="10" t="s">
        <v>148</v>
      </c>
      <c r="AW43" s="10" t="s">
        <v>148</v>
      </c>
      <c r="AX43" s="10">
        <v>141926</v>
      </c>
      <c r="AY43" s="10">
        <v>78859</v>
      </c>
      <c r="AZ43" s="10" t="s">
        <v>148</v>
      </c>
      <c r="BA43" s="10">
        <v>980</v>
      </c>
      <c r="BB43" s="10">
        <v>298</v>
      </c>
      <c r="BC43" s="12">
        <v>106</v>
      </c>
      <c r="BD43" s="12">
        <v>106</v>
      </c>
      <c r="BE43" s="10">
        <v>527683</v>
      </c>
      <c r="BF43" s="10">
        <v>43933</v>
      </c>
      <c r="BG43" s="10">
        <v>8867</v>
      </c>
      <c r="BH43" s="10">
        <v>1061</v>
      </c>
      <c r="BI43" s="10">
        <v>106673</v>
      </c>
      <c r="BJ43" s="10">
        <v>60677</v>
      </c>
      <c r="BK43" s="10">
        <v>29641</v>
      </c>
      <c r="BL43" s="10">
        <v>249040</v>
      </c>
      <c r="BM43" s="10">
        <v>27791</v>
      </c>
      <c r="BN43" s="10">
        <v>51336</v>
      </c>
      <c r="BO43" s="10">
        <v>595740</v>
      </c>
      <c r="BP43" s="10">
        <v>496359</v>
      </c>
      <c r="BQ43" s="10">
        <v>274159</v>
      </c>
      <c r="BR43" s="10">
        <v>98139</v>
      </c>
      <c r="BS43" s="10">
        <v>174488</v>
      </c>
      <c r="BT43" s="10">
        <v>47712</v>
      </c>
      <c r="BU43" s="10">
        <v>560752</v>
      </c>
      <c r="BV43" s="10">
        <v>11812</v>
      </c>
      <c r="BW43" s="10">
        <v>73275</v>
      </c>
      <c r="BX43" s="10">
        <v>66255</v>
      </c>
      <c r="BY43" s="10">
        <v>66255</v>
      </c>
      <c r="BZ43" s="10" t="s">
        <v>148</v>
      </c>
      <c r="CA43" s="10" t="s">
        <v>148</v>
      </c>
      <c r="CB43" s="10">
        <v>487443</v>
      </c>
      <c r="CC43" s="10">
        <v>481114</v>
      </c>
      <c r="CD43" s="10">
        <v>218256</v>
      </c>
      <c r="CE43" s="10">
        <v>262858</v>
      </c>
      <c r="CF43" s="10" t="s">
        <v>148</v>
      </c>
      <c r="CG43" s="10" t="s">
        <v>148</v>
      </c>
      <c r="CH43" s="10" t="s">
        <v>148</v>
      </c>
      <c r="CI43" s="10" t="s">
        <v>148</v>
      </c>
      <c r="CJ43" s="10">
        <v>34</v>
      </c>
      <c r="CK43" s="10" t="s">
        <v>148</v>
      </c>
      <c r="CL43" s="10" t="s">
        <v>148</v>
      </c>
      <c r="CM43" s="10" t="s">
        <v>148</v>
      </c>
      <c r="CN43" s="10" t="s">
        <v>148</v>
      </c>
      <c r="CO43" s="10" t="s">
        <v>148</v>
      </c>
      <c r="CP43" s="10" t="s">
        <v>148</v>
      </c>
      <c r="CQ43" s="10" t="s">
        <v>148</v>
      </c>
      <c r="CR43" s="10" t="s">
        <v>148</v>
      </c>
      <c r="CS43" s="10" t="s">
        <v>148</v>
      </c>
      <c r="CT43" s="10" t="s">
        <v>148</v>
      </c>
      <c r="CU43" s="10" t="s">
        <v>148</v>
      </c>
      <c r="CV43" s="10" t="s">
        <v>148</v>
      </c>
      <c r="CW43" s="10">
        <v>593107</v>
      </c>
      <c r="CX43" s="10">
        <v>593107</v>
      </c>
      <c r="CY43" s="10" t="s">
        <v>148</v>
      </c>
      <c r="CZ43" s="10">
        <v>135981</v>
      </c>
      <c r="DA43" s="10">
        <v>23483</v>
      </c>
      <c r="DB43" s="10">
        <v>30240</v>
      </c>
      <c r="DC43" s="10">
        <v>498921</v>
      </c>
      <c r="DD43" s="11" t="s">
        <v>148</v>
      </c>
    </row>
    <row r="44" spans="15:108" x14ac:dyDescent="0.15">
      <c r="O44" s="27" t="s">
        <v>201</v>
      </c>
      <c r="P44" s="17" t="s">
        <v>202</v>
      </c>
      <c r="Q44" s="10">
        <v>2039550</v>
      </c>
      <c r="R44" s="10">
        <v>84734</v>
      </c>
      <c r="S44" s="10">
        <v>226116</v>
      </c>
      <c r="T44" s="10">
        <v>19626</v>
      </c>
      <c r="U44" s="10">
        <v>6059</v>
      </c>
      <c r="V44" s="10" t="s">
        <v>148</v>
      </c>
      <c r="W44" s="10" t="s">
        <v>148</v>
      </c>
      <c r="X44" s="10">
        <v>200431</v>
      </c>
      <c r="Y44" s="10">
        <v>41756</v>
      </c>
      <c r="Z44" s="10">
        <v>1188974</v>
      </c>
      <c r="AA44" s="10">
        <v>773503</v>
      </c>
      <c r="AB44" s="10">
        <v>749812</v>
      </c>
      <c r="AC44" s="10">
        <v>23691</v>
      </c>
      <c r="AD44" s="10" t="s">
        <v>148</v>
      </c>
      <c r="AE44" s="10">
        <v>415471</v>
      </c>
      <c r="AF44" s="10">
        <v>23240</v>
      </c>
      <c r="AG44" s="10">
        <v>2892</v>
      </c>
      <c r="AH44" s="10" t="s">
        <v>148</v>
      </c>
      <c r="AI44" s="10">
        <v>1498</v>
      </c>
      <c r="AJ44" s="10">
        <v>39344</v>
      </c>
      <c r="AK44" s="10" t="s">
        <v>148</v>
      </c>
      <c r="AL44" s="10" t="s">
        <v>148</v>
      </c>
      <c r="AM44" s="10" t="s">
        <v>148</v>
      </c>
      <c r="AN44" s="10">
        <v>31368</v>
      </c>
      <c r="AO44" s="10">
        <v>296835</v>
      </c>
      <c r="AP44" s="10">
        <v>20294</v>
      </c>
      <c r="AQ44" s="10" t="s">
        <v>148</v>
      </c>
      <c r="AR44" s="10" t="s">
        <v>148</v>
      </c>
      <c r="AS44" s="10" t="s">
        <v>148</v>
      </c>
      <c r="AT44" s="10" t="s">
        <v>148</v>
      </c>
      <c r="AU44" s="10" t="s">
        <v>148</v>
      </c>
      <c r="AV44" s="10" t="s">
        <v>148</v>
      </c>
      <c r="AW44" s="10" t="s">
        <v>148</v>
      </c>
      <c r="AX44" s="10">
        <v>284878</v>
      </c>
      <c r="AY44" s="10">
        <v>151655</v>
      </c>
      <c r="AZ44" s="10" t="s">
        <v>148</v>
      </c>
      <c r="BA44" s="10">
        <v>1518</v>
      </c>
      <c r="BB44" s="10">
        <v>59919</v>
      </c>
      <c r="BC44" s="12">
        <v>220</v>
      </c>
      <c r="BD44" s="12">
        <v>211</v>
      </c>
      <c r="BE44" s="10">
        <v>1619871</v>
      </c>
      <c r="BF44" s="10">
        <v>39126</v>
      </c>
      <c r="BG44" s="10">
        <v>14686</v>
      </c>
      <c r="BH44" s="10">
        <v>1680</v>
      </c>
      <c r="BI44" s="10">
        <v>187893</v>
      </c>
      <c r="BJ44" s="10">
        <v>95679</v>
      </c>
      <c r="BK44" s="10">
        <v>28199</v>
      </c>
      <c r="BL44" s="10">
        <v>1125930</v>
      </c>
      <c r="BM44" s="10">
        <v>126678</v>
      </c>
      <c r="BN44" s="10">
        <v>615848</v>
      </c>
      <c r="BO44" s="10">
        <v>2166399</v>
      </c>
      <c r="BP44" s="10">
        <v>3212766</v>
      </c>
      <c r="BQ44" s="10">
        <v>1164954</v>
      </c>
      <c r="BR44" s="10">
        <v>1007208</v>
      </c>
      <c r="BS44" s="10">
        <v>1343134</v>
      </c>
      <c r="BT44" s="10">
        <v>704678</v>
      </c>
      <c r="BU44" s="10">
        <v>2154814</v>
      </c>
      <c r="BV44" s="10">
        <v>42856</v>
      </c>
      <c r="BW44" s="10">
        <v>1417079</v>
      </c>
      <c r="BX44" s="10">
        <v>1365805</v>
      </c>
      <c r="BY44" s="10">
        <v>616916</v>
      </c>
      <c r="BZ44" s="10">
        <v>747813</v>
      </c>
      <c r="CA44" s="10">
        <v>1076</v>
      </c>
      <c r="CB44" s="10">
        <v>636797</v>
      </c>
      <c r="CC44" s="10">
        <v>232218</v>
      </c>
      <c r="CD44" s="10">
        <v>232218</v>
      </c>
      <c r="CE44" s="10" t="s">
        <v>148</v>
      </c>
      <c r="CF44" s="10" t="s">
        <v>148</v>
      </c>
      <c r="CG44" s="10" t="s">
        <v>148</v>
      </c>
      <c r="CH44" s="10">
        <v>95258</v>
      </c>
      <c r="CI44" s="10">
        <v>5064</v>
      </c>
      <c r="CJ44" s="10">
        <v>616</v>
      </c>
      <c r="CK44" s="10" t="s">
        <v>148</v>
      </c>
      <c r="CL44" s="10">
        <v>258471</v>
      </c>
      <c r="CM44" s="10">
        <v>6919</v>
      </c>
      <c r="CN44" s="10">
        <v>194296</v>
      </c>
      <c r="CO44" s="10">
        <v>64175</v>
      </c>
      <c r="CP44" s="10" t="s">
        <v>148</v>
      </c>
      <c r="CQ44" s="10" t="s">
        <v>148</v>
      </c>
      <c r="CR44" s="10" t="s">
        <v>148</v>
      </c>
      <c r="CS44" s="10" t="s">
        <v>148</v>
      </c>
      <c r="CT44" s="10" t="s">
        <v>148</v>
      </c>
      <c r="CU44" s="10" t="s">
        <v>148</v>
      </c>
      <c r="CV44" s="10" t="s">
        <v>148</v>
      </c>
      <c r="CW44" s="10">
        <v>2540790</v>
      </c>
      <c r="CX44" s="10">
        <v>2539977</v>
      </c>
      <c r="CY44" s="10">
        <v>813</v>
      </c>
      <c r="CZ44" s="10">
        <v>84299</v>
      </c>
      <c r="DA44" s="10">
        <v>518871</v>
      </c>
      <c r="DB44" s="10">
        <v>455388</v>
      </c>
      <c r="DC44" s="10">
        <v>1496125</v>
      </c>
      <c r="DD44" s="11" t="s">
        <v>148</v>
      </c>
    </row>
    <row r="45" spans="15:108" x14ac:dyDescent="0.15">
      <c r="O45" s="27" t="s">
        <v>203</v>
      </c>
      <c r="P45" s="17" t="s">
        <v>204</v>
      </c>
      <c r="Q45" s="10">
        <v>2160668</v>
      </c>
      <c r="R45" s="10">
        <v>94955</v>
      </c>
      <c r="S45" s="10">
        <v>136390</v>
      </c>
      <c r="T45" s="10">
        <v>16189</v>
      </c>
      <c r="U45" s="10">
        <v>1894</v>
      </c>
      <c r="V45" s="10" t="s">
        <v>148</v>
      </c>
      <c r="W45" s="10">
        <v>5806</v>
      </c>
      <c r="X45" s="10">
        <v>112501</v>
      </c>
      <c r="Y45" s="10">
        <v>35643</v>
      </c>
      <c r="Z45" s="10">
        <v>1382774</v>
      </c>
      <c r="AA45" s="10">
        <v>918711</v>
      </c>
      <c r="AB45" s="10">
        <v>894281</v>
      </c>
      <c r="AC45" s="10">
        <v>24430</v>
      </c>
      <c r="AD45" s="10" t="s">
        <v>148</v>
      </c>
      <c r="AE45" s="10">
        <v>464063</v>
      </c>
      <c r="AF45" s="10">
        <v>23174</v>
      </c>
      <c r="AG45" s="10">
        <v>4449</v>
      </c>
      <c r="AH45" s="10" t="s">
        <v>148</v>
      </c>
      <c r="AI45" s="10" t="s">
        <v>148</v>
      </c>
      <c r="AJ45" s="10">
        <v>43765</v>
      </c>
      <c r="AK45" s="10" t="s">
        <v>148</v>
      </c>
      <c r="AL45" s="10">
        <v>685</v>
      </c>
      <c r="AM45" s="10">
        <v>1233</v>
      </c>
      <c r="AN45" s="10">
        <v>22995</v>
      </c>
      <c r="AO45" s="10">
        <v>349864</v>
      </c>
      <c r="AP45" s="10">
        <v>17855</v>
      </c>
      <c r="AQ45" s="10" t="s">
        <v>148</v>
      </c>
      <c r="AR45" s="10">
        <v>43</v>
      </c>
      <c r="AS45" s="10" t="s">
        <v>148</v>
      </c>
      <c r="AT45" s="10" t="s">
        <v>148</v>
      </c>
      <c r="AU45" s="10" t="s">
        <v>148</v>
      </c>
      <c r="AV45" s="10" t="s">
        <v>148</v>
      </c>
      <c r="AW45" s="10" t="s">
        <v>148</v>
      </c>
      <c r="AX45" s="10">
        <v>327734</v>
      </c>
      <c r="AY45" s="10">
        <v>179745</v>
      </c>
      <c r="AZ45" s="10" t="s">
        <v>148</v>
      </c>
      <c r="BA45" s="10">
        <v>1724</v>
      </c>
      <c r="BB45" s="10">
        <v>1703</v>
      </c>
      <c r="BC45" s="12">
        <v>227</v>
      </c>
      <c r="BD45" s="12">
        <v>215</v>
      </c>
      <c r="BE45" s="10">
        <v>1805943</v>
      </c>
      <c r="BF45" s="10">
        <v>154257</v>
      </c>
      <c r="BG45" s="10">
        <v>27916</v>
      </c>
      <c r="BH45" s="10">
        <v>2827</v>
      </c>
      <c r="BI45" s="10">
        <v>388637</v>
      </c>
      <c r="BJ45" s="10">
        <v>53309</v>
      </c>
      <c r="BK45" s="10">
        <v>24340</v>
      </c>
      <c r="BL45" s="10">
        <v>989248</v>
      </c>
      <c r="BM45" s="10">
        <v>165409</v>
      </c>
      <c r="BN45" s="10">
        <v>560771</v>
      </c>
      <c r="BO45" s="10">
        <v>2301504</v>
      </c>
      <c r="BP45" s="10">
        <v>1727786</v>
      </c>
      <c r="BQ45" s="10">
        <v>834441</v>
      </c>
      <c r="BR45" s="10">
        <v>757377</v>
      </c>
      <c r="BS45" s="10">
        <v>730921</v>
      </c>
      <c r="BT45" s="10">
        <v>162424</v>
      </c>
      <c r="BU45" s="10">
        <v>996846</v>
      </c>
      <c r="BV45" s="10">
        <v>28974</v>
      </c>
      <c r="BW45" s="10">
        <v>571182</v>
      </c>
      <c r="BX45" s="10">
        <v>516285</v>
      </c>
      <c r="BY45" s="10">
        <v>516285</v>
      </c>
      <c r="BZ45" s="10" t="s">
        <v>148</v>
      </c>
      <c r="CA45" s="10" t="s">
        <v>148</v>
      </c>
      <c r="CB45" s="10">
        <v>400209</v>
      </c>
      <c r="CC45" s="10">
        <v>372861</v>
      </c>
      <c r="CD45" s="10">
        <v>311725</v>
      </c>
      <c r="CE45" s="10">
        <v>61136</v>
      </c>
      <c r="CF45" s="10" t="s">
        <v>148</v>
      </c>
      <c r="CG45" s="10" t="s">
        <v>148</v>
      </c>
      <c r="CH45" s="10">
        <v>25455</v>
      </c>
      <c r="CI45" s="10" t="s">
        <v>148</v>
      </c>
      <c r="CJ45" s="10" t="s">
        <v>148</v>
      </c>
      <c r="CK45" s="10" t="s">
        <v>148</v>
      </c>
      <c r="CL45" s="10">
        <v>13964</v>
      </c>
      <c r="CM45" s="10">
        <v>206</v>
      </c>
      <c r="CN45" s="10" t="s">
        <v>148</v>
      </c>
      <c r="CO45" s="10">
        <v>13964</v>
      </c>
      <c r="CP45" s="10" t="s">
        <v>148</v>
      </c>
      <c r="CQ45" s="10" t="s">
        <v>148</v>
      </c>
      <c r="CR45" s="10" t="s">
        <v>148</v>
      </c>
      <c r="CS45" s="10" t="s">
        <v>148</v>
      </c>
      <c r="CT45" s="10" t="s">
        <v>148</v>
      </c>
      <c r="CU45" s="10" t="s">
        <v>148</v>
      </c>
      <c r="CV45" s="10" t="s">
        <v>148</v>
      </c>
      <c r="CW45" s="10">
        <v>1149273</v>
      </c>
      <c r="CX45" s="10">
        <v>1149271</v>
      </c>
      <c r="CY45" s="10">
        <v>2</v>
      </c>
      <c r="CZ45" s="10">
        <v>235579</v>
      </c>
      <c r="DA45" s="10" t="s">
        <v>148</v>
      </c>
      <c r="DB45" s="10">
        <v>32584</v>
      </c>
      <c r="DC45" s="10">
        <v>1364806</v>
      </c>
      <c r="DD45" s="11" t="s">
        <v>148</v>
      </c>
    </row>
    <row r="46" spans="15:108" x14ac:dyDescent="0.15">
      <c r="O46" s="27" t="s">
        <v>205</v>
      </c>
      <c r="P46" s="17" t="s">
        <v>206</v>
      </c>
      <c r="Q46" s="10">
        <v>3520959</v>
      </c>
      <c r="R46" s="10">
        <v>100479</v>
      </c>
      <c r="S46" s="10">
        <v>358458</v>
      </c>
      <c r="T46" s="10">
        <v>8826</v>
      </c>
      <c r="U46" s="10">
        <v>1976</v>
      </c>
      <c r="V46" s="10">
        <v>3943</v>
      </c>
      <c r="W46" s="10">
        <v>10336</v>
      </c>
      <c r="X46" s="10">
        <v>333377</v>
      </c>
      <c r="Y46" s="10">
        <v>37483</v>
      </c>
      <c r="Z46" s="10">
        <v>2102601</v>
      </c>
      <c r="AA46" s="10">
        <v>1344799</v>
      </c>
      <c r="AB46" s="10">
        <v>1299623</v>
      </c>
      <c r="AC46" s="10">
        <v>44954</v>
      </c>
      <c r="AD46" s="10">
        <v>222</v>
      </c>
      <c r="AE46" s="10">
        <v>757802</v>
      </c>
      <c r="AF46" s="10">
        <v>41463</v>
      </c>
      <c r="AG46" s="10">
        <v>13276</v>
      </c>
      <c r="AH46" s="10">
        <v>480</v>
      </c>
      <c r="AI46" s="10">
        <v>12258</v>
      </c>
      <c r="AJ46" s="10">
        <v>92491</v>
      </c>
      <c r="AK46" s="10" t="s">
        <v>148</v>
      </c>
      <c r="AL46" s="10">
        <v>790</v>
      </c>
      <c r="AM46" s="10" t="s">
        <v>148</v>
      </c>
      <c r="AN46" s="10">
        <v>37416</v>
      </c>
      <c r="AO46" s="10">
        <v>517897</v>
      </c>
      <c r="AP46" s="10">
        <v>29703</v>
      </c>
      <c r="AQ46" s="10">
        <v>12028</v>
      </c>
      <c r="AR46" s="10" t="s">
        <v>148</v>
      </c>
      <c r="AS46" s="10" t="s">
        <v>148</v>
      </c>
      <c r="AT46" s="10" t="s">
        <v>148</v>
      </c>
      <c r="AU46" s="10" t="s">
        <v>148</v>
      </c>
      <c r="AV46" s="10" t="s">
        <v>148</v>
      </c>
      <c r="AW46" s="10" t="s">
        <v>148</v>
      </c>
      <c r="AX46" s="10">
        <v>468356</v>
      </c>
      <c r="AY46" s="10">
        <v>392022</v>
      </c>
      <c r="AZ46" s="10" t="s">
        <v>148</v>
      </c>
      <c r="BA46" s="10">
        <v>3276</v>
      </c>
      <c r="BB46" s="10">
        <v>58284</v>
      </c>
      <c r="BC46" s="12">
        <v>384</v>
      </c>
      <c r="BD46" s="12">
        <v>384</v>
      </c>
      <c r="BE46" s="10">
        <v>3046062</v>
      </c>
      <c r="BF46" s="10">
        <v>290895</v>
      </c>
      <c r="BG46" s="10">
        <v>31356</v>
      </c>
      <c r="BH46" s="10">
        <v>1596</v>
      </c>
      <c r="BI46" s="10">
        <v>776600</v>
      </c>
      <c r="BJ46" s="10">
        <v>196985</v>
      </c>
      <c r="BK46" s="10">
        <v>37922</v>
      </c>
      <c r="BL46" s="10">
        <v>1472748</v>
      </c>
      <c r="BM46" s="10">
        <v>237960</v>
      </c>
      <c r="BN46" s="10">
        <v>395048</v>
      </c>
      <c r="BO46" s="10">
        <v>5003332</v>
      </c>
      <c r="BP46" s="10">
        <v>1698760</v>
      </c>
      <c r="BQ46" s="10">
        <v>310102</v>
      </c>
      <c r="BR46" s="10">
        <v>177326</v>
      </c>
      <c r="BS46" s="10">
        <v>309681</v>
      </c>
      <c r="BT46" s="10">
        <v>1078977</v>
      </c>
      <c r="BU46" s="10">
        <v>2062131</v>
      </c>
      <c r="BV46" s="10">
        <v>30486</v>
      </c>
      <c r="BW46" s="10">
        <v>855839</v>
      </c>
      <c r="BX46" s="10">
        <v>320778</v>
      </c>
      <c r="BY46" s="10">
        <v>320778</v>
      </c>
      <c r="BZ46" s="10" t="s">
        <v>148</v>
      </c>
      <c r="CA46" s="10" t="s">
        <v>148</v>
      </c>
      <c r="CB46" s="10">
        <v>1004919</v>
      </c>
      <c r="CC46" s="10">
        <v>987291</v>
      </c>
      <c r="CD46" s="10">
        <v>876728</v>
      </c>
      <c r="CE46" s="10">
        <v>104675</v>
      </c>
      <c r="CF46" s="10">
        <v>5888</v>
      </c>
      <c r="CG46" s="10" t="s">
        <v>148</v>
      </c>
      <c r="CH46" s="10">
        <v>1534</v>
      </c>
      <c r="CI46" s="10" t="s">
        <v>148</v>
      </c>
      <c r="CJ46" s="10">
        <v>199839</v>
      </c>
      <c r="CK46" s="10">
        <v>199839</v>
      </c>
      <c r="CL46" s="10">
        <v>56498</v>
      </c>
      <c r="CM46" s="10" t="s">
        <v>148</v>
      </c>
      <c r="CN46" s="10" t="s">
        <v>148</v>
      </c>
      <c r="CO46" s="10">
        <v>56498</v>
      </c>
      <c r="CP46" s="10" t="s">
        <v>148</v>
      </c>
      <c r="CQ46" s="10" t="s">
        <v>148</v>
      </c>
      <c r="CR46" s="10" t="s">
        <v>148</v>
      </c>
      <c r="CS46" s="10" t="s">
        <v>148</v>
      </c>
      <c r="CT46" s="10" t="s">
        <v>148</v>
      </c>
      <c r="CU46" s="10" t="s">
        <v>148</v>
      </c>
      <c r="CV46" s="10" t="s">
        <v>148</v>
      </c>
      <c r="CW46" s="10">
        <v>2664512</v>
      </c>
      <c r="CX46" s="10">
        <v>2664499</v>
      </c>
      <c r="CY46" s="10">
        <v>13</v>
      </c>
      <c r="CZ46" s="10">
        <v>394530</v>
      </c>
      <c r="DA46" s="10" t="s">
        <v>148</v>
      </c>
      <c r="DB46" s="10">
        <v>36154</v>
      </c>
      <c r="DC46" s="10">
        <v>2115111</v>
      </c>
      <c r="DD46" s="11" t="s">
        <v>148</v>
      </c>
    </row>
    <row r="47" spans="15:108" x14ac:dyDescent="0.15">
      <c r="O47" s="27" t="s">
        <v>207</v>
      </c>
      <c r="P47" s="17" t="s">
        <v>208</v>
      </c>
      <c r="Q47" s="10">
        <v>3930292</v>
      </c>
      <c r="R47" s="10">
        <v>131264</v>
      </c>
      <c r="S47" s="10">
        <v>43293</v>
      </c>
      <c r="T47" s="10">
        <v>19705</v>
      </c>
      <c r="U47" s="10">
        <v>9265</v>
      </c>
      <c r="V47" s="10">
        <v>9022</v>
      </c>
      <c r="W47" s="10" t="s">
        <v>148</v>
      </c>
      <c r="X47" s="10">
        <v>5301</v>
      </c>
      <c r="Y47" s="10">
        <v>37770</v>
      </c>
      <c r="Z47" s="10">
        <v>2761389</v>
      </c>
      <c r="AA47" s="10">
        <v>1802180</v>
      </c>
      <c r="AB47" s="10">
        <v>1750264</v>
      </c>
      <c r="AC47" s="10">
        <v>51092</v>
      </c>
      <c r="AD47" s="10">
        <v>824</v>
      </c>
      <c r="AE47" s="10">
        <v>959209</v>
      </c>
      <c r="AF47" s="10">
        <v>53855</v>
      </c>
      <c r="AG47" s="10">
        <v>16172</v>
      </c>
      <c r="AH47" s="10" t="s">
        <v>148</v>
      </c>
      <c r="AI47" s="10">
        <v>8735</v>
      </c>
      <c r="AJ47" s="10">
        <v>101144</v>
      </c>
      <c r="AK47" s="10" t="s">
        <v>148</v>
      </c>
      <c r="AL47" s="10">
        <v>1601</v>
      </c>
      <c r="AM47" s="10" t="s">
        <v>148</v>
      </c>
      <c r="AN47" s="10">
        <v>49260</v>
      </c>
      <c r="AO47" s="10">
        <v>682992</v>
      </c>
      <c r="AP47" s="10">
        <v>39905</v>
      </c>
      <c r="AQ47" s="10">
        <v>5545</v>
      </c>
      <c r="AR47" s="10" t="s">
        <v>148</v>
      </c>
      <c r="AS47" s="10" t="s">
        <v>148</v>
      </c>
      <c r="AT47" s="10" t="s">
        <v>148</v>
      </c>
      <c r="AU47" s="10" t="s">
        <v>148</v>
      </c>
      <c r="AV47" s="10" t="s">
        <v>148</v>
      </c>
      <c r="AW47" s="10" t="s">
        <v>148</v>
      </c>
      <c r="AX47" s="10">
        <v>620228</v>
      </c>
      <c r="AY47" s="10">
        <v>331029</v>
      </c>
      <c r="AZ47" s="10" t="s">
        <v>148</v>
      </c>
      <c r="BA47" s="10">
        <v>4052</v>
      </c>
      <c r="BB47" s="10">
        <v>1267</v>
      </c>
      <c r="BC47" s="12">
        <v>477</v>
      </c>
      <c r="BD47" s="12">
        <v>475</v>
      </c>
      <c r="BE47" s="10">
        <v>4193221</v>
      </c>
      <c r="BF47" s="10">
        <v>532422</v>
      </c>
      <c r="BG47" s="10">
        <v>17710</v>
      </c>
      <c r="BH47" s="10">
        <v>2236</v>
      </c>
      <c r="BI47" s="10">
        <v>583245</v>
      </c>
      <c r="BJ47" s="10">
        <v>127240</v>
      </c>
      <c r="BK47" s="10">
        <v>51728</v>
      </c>
      <c r="BL47" s="10">
        <v>2587050</v>
      </c>
      <c r="BM47" s="10">
        <v>291590</v>
      </c>
      <c r="BN47" s="10">
        <v>838695</v>
      </c>
      <c r="BO47" s="10">
        <v>5706585</v>
      </c>
      <c r="BP47" s="10">
        <v>2747333</v>
      </c>
      <c r="BQ47" s="10">
        <v>948828</v>
      </c>
      <c r="BR47" s="10">
        <v>12367</v>
      </c>
      <c r="BS47" s="10">
        <v>555329</v>
      </c>
      <c r="BT47" s="10">
        <v>1243176</v>
      </c>
      <c r="BU47" s="10">
        <v>4304991</v>
      </c>
      <c r="BV47" s="10">
        <v>67050</v>
      </c>
      <c r="BW47" s="10">
        <v>2046723</v>
      </c>
      <c r="BX47" s="10">
        <v>2029166</v>
      </c>
      <c r="BY47" s="10">
        <v>744484</v>
      </c>
      <c r="BZ47" s="10">
        <v>1123146</v>
      </c>
      <c r="CA47" s="10">
        <v>161536</v>
      </c>
      <c r="CB47" s="10">
        <v>2201364</v>
      </c>
      <c r="CC47" s="10">
        <v>2201361</v>
      </c>
      <c r="CD47" s="10">
        <v>1083931</v>
      </c>
      <c r="CE47" s="10">
        <v>999570</v>
      </c>
      <c r="CF47" s="10">
        <v>117860</v>
      </c>
      <c r="CG47" s="10" t="s">
        <v>148</v>
      </c>
      <c r="CH47" s="10">
        <v>56904</v>
      </c>
      <c r="CI47" s="10" t="s">
        <v>148</v>
      </c>
      <c r="CJ47" s="10" t="s">
        <v>148</v>
      </c>
      <c r="CK47" s="10" t="s">
        <v>148</v>
      </c>
      <c r="CL47" s="10">
        <v>155800</v>
      </c>
      <c r="CM47" s="10" t="s">
        <v>148</v>
      </c>
      <c r="CN47" s="10">
        <v>44209</v>
      </c>
      <c r="CO47" s="10">
        <v>111591</v>
      </c>
      <c r="CP47" s="10" t="s">
        <v>148</v>
      </c>
      <c r="CQ47" s="10" t="s">
        <v>148</v>
      </c>
      <c r="CR47" s="10" t="s">
        <v>148</v>
      </c>
      <c r="CS47" s="10" t="s">
        <v>148</v>
      </c>
      <c r="CT47" s="10" t="s">
        <v>148</v>
      </c>
      <c r="CU47" s="10" t="s">
        <v>148</v>
      </c>
      <c r="CV47" s="10" t="s">
        <v>148</v>
      </c>
      <c r="CW47" s="10">
        <v>2400921</v>
      </c>
      <c r="CX47" s="10">
        <v>2400755</v>
      </c>
      <c r="CY47" s="10">
        <v>166</v>
      </c>
      <c r="CZ47" s="10">
        <v>734974</v>
      </c>
      <c r="DA47" s="10">
        <v>133070</v>
      </c>
      <c r="DB47" s="10">
        <v>63000</v>
      </c>
      <c r="DC47" s="10">
        <v>2311022</v>
      </c>
      <c r="DD47" s="11" t="s">
        <v>148</v>
      </c>
    </row>
    <row r="48" spans="15:108" x14ac:dyDescent="0.15">
      <c r="O48" s="27" t="s">
        <v>209</v>
      </c>
      <c r="P48" s="17" t="s">
        <v>210</v>
      </c>
      <c r="Q48" s="10">
        <v>2137269</v>
      </c>
      <c r="R48" s="10">
        <v>99127</v>
      </c>
      <c r="S48" s="10">
        <v>58686</v>
      </c>
      <c r="T48" s="10">
        <v>15970</v>
      </c>
      <c r="U48" s="10">
        <v>7468</v>
      </c>
      <c r="V48" s="10" t="s">
        <v>148</v>
      </c>
      <c r="W48" s="10">
        <v>12972</v>
      </c>
      <c r="X48" s="10">
        <v>22276</v>
      </c>
      <c r="Y48" s="10">
        <v>39220</v>
      </c>
      <c r="Z48" s="10">
        <v>1388151</v>
      </c>
      <c r="AA48" s="10">
        <v>873509</v>
      </c>
      <c r="AB48" s="10">
        <v>844162</v>
      </c>
      <c r="AC48" s="10">
        <v>29347</v>
      </c>
      <c r="AD48" s="10" t="s">
        <v>148</v>
      </c>
      <c r="AE48" s="10">
        <v>514642</v>
      </c>
      <c r="AF48" s="10">
        <v>30970</v>
      </c>
      <c r="AG48" s="10">
        <v>6308</v>
      </c>
      <c r="AH48" s="10" t="s">
        <v>148</v>
      </c>
      <c r="AI48" s="10">
        <v>1339</v>
      </c>
      <c r="AJ48" s="10">
        <v>54729</v>
      </c>
      <c r="AK48" s="10" t="s">
        <v>148</v>
      </c>
      <c r="AL48" s="10">
        <v>64</v>
      </c>
      <c r="AM48" s="10" t="s">
        <v>148</v>
      </c>
      <c r="AN48" s="10">
        <v>24874</v>
      </c>
      <c r="AO48" s="10">
        <v>374903</v>
      </c>
      <c r="AP48" s="10">
        <v>21455</v>
      </c>
      <c r="AQ48" s="10" t="s">
        <v>148</v>
      </c>
      <c r="AR48" s="10" t="s">
        <v>148</v>
      </c>
      <c r="AS48" s="10" t="s">
        <v>148</v>
      </c>
      <c r="AT48" s="10" t="s">
        <v>148</v>
      </c>
      <c r="AU48" s="10" t="s">
        <v>148</v>
      </c>
      <c r="AV48" s="10" t="s">
        <v>148</v>
      </c>
      <c r="AW48" s="10" t="s">
        <v>148</v>
      </c>
      <c r="AX48" s="10">
        <v>351200</v>
      </c>
      <c r="AY48" s="10">
        <v>198562</v>
      </c>
      <c r="AZ48" s="10" t="s">
        <v>148</v>
      </c>
      <c r="BA48" s="10">
        <v>1590</v>
      </c>
      <c r="BB48" s="10">
        <v>733</v>
      </c>
      <c r="BC48" s="12">
        <v>260</v>
      </c>
      <c r="BD48" s="12">
        <v>260</v>
      </c>
      <c r="BE48" s="10">
        <v>2693207</v>
      </c>
      <c r="BF48" s="10">
        <v>275297</v>
      </c>
      <c r="BG48" s="10">
        <v>28119</v>
      </c>
      <c r="BH48" s="10">
        <v>988</v>
      </c>
      <c r="BI48" s="10">
        <v>602264</v>
      </c>
      <c r="BJ48" s="10">
        <v>79899</v>
      </c>
      <c r="BK48" s="10">
        <v>102434</v>
      </c>
      <c r="BL48" s="10">
        <v>1495707</v>
      </c>
      <c r="BM48" s="10">
        <v>108499</v>
      </c>
      <c r="BN48" s="10">
        <v>325916</v>
      </c>
      <c r="BO48" s="10">
        <v>3341103</v>
      </c>
      <c r="BP48" s="10">
        <v>2708535</v>
      </c>
      <c r="BQ48" s="10">
        <v>1847711</v>
      </c>
      <c r="BR48" s="10">
        <v>1080881</v>
      </c>
      <c r="BS48" s="10">
        <v>658426</v>
      </c>
      <c r="BT48" s="10">
        <v>202398</v>
      </c>
      <c r="BU48" s="10">
        <v>1939576</v>
      </c>
      <c r="BV48" s="10">
        <v>100121</v>
      </c>
      <c r="BW48" s="10">
        <v>877396</v>
      </c>
      <c r="BX48" s="10">
        <v>873838</v>
      </c>
      <c r="BY48" s="10">
        <v>503156</v>
      </c>
      <c r="BZ48" s="10">
        <v>360294</v>
      </c>
      <c r="CA48" s="10">
        <v>10388</v>
      </c>
      <c r="CB48" s="10">
        <v>998751</v>
      </c>
      <c r="CC48" s="10">
        <v>878993</v>
      </c>
      <c r="CD48" s="10">
        <v>544755</v>
      </c>
      <c r="CE48" s="10">
        <v>327930</v>
      </c>
      <c r="CF48" s="10">
        <v>6308</v>
      </c>
      <c r="CG48" s="10" t="s">
        <v>148</v>
      </c>
      <c r="CH48" s="10">
        <v>36537</v>
      </c>
      <c r="CI48" s="10" t="s">
        <v>148</v>
      </c>
      <c r="CJ48" s="10">
        <v>26892</v>
      </c>
      <c r="CK48" s="10" t="s">
        <v>148</v>
      </c>
      <c r="CL48" s="10">
        <v>244892</v>
      </c>
      <c r="CM48" s="10">
        <v>4071</v>
      </c>
      <c r="CN48" s="10">
        <v>216680</v>
      </c>
      <c r="CO48" s="10">
        <v>28212</v>
      </c>
      <c r="CP48" s="10" t="s">
        <v>148</v>
      </c>
      <c r="CQ48" s="10" t="s">
        <v>148</v>
      </c>
      <c r="CR48" s="10" t="s">
        <v>148</v>
      </c>
      <c r="CS48" s="10" t="s">
        <v>148</v>
      </c>
      <c r="CT48" s="10" t="s">
        <v>148</v>
      </c>
      <c r="CU48" s="10" t="s">
        <v>148</v>
      </c>
      <c r="CV48" s="10" t="s">
        <v>148</v>
      </c>
      <c r="CW48" s="10">
        <v>2218925</v>
      </c>
      <c r="CX48" s="10">
        <v>2218350</v>
      </c>
      <c r="CY48" s="10">
        <v>575</v>
      </c>
      <c r="CZ48" s="10">
        <v>356969</v>
      </c>
      <c r="DA48" s="10">
        <v>216972</v>
      </c>
      <c r="DB48" s="10">
        <v>13600</v>
      </c>
      <c r="DC48" s="10">
        <v>1614003</v>
      </c>
      <c r="DD48" s="11" t="s">
        <v>148</v>
      </c>
    </row>
    <row r="49" spans="15:108" x14ac:dyDescent="0.15">
      <c r="O49" s="27" t="s">
        <v>211</v>
      </c>
      <c r="P49" s="17" t="s">
        <v>212</v>
      </c>
      <c r="Q49" s="10">
        <v>4257707</v>
      </c>
      <c r="R49" s="10">
        <v>130730</v>
      </c>
      <c r="S49" s="10">
        <v>505998</v>
      </c>
      <c r="T49" s="10">
        <v>12098</v>
      </c>
      <c r="U49" s="10">
        <v>5235</v>
      </c>
      <c r="V49" s="10">
        <v>4310</v>
      </c>
      <c r="W49" s="10">
        <v>5386</v>
      </c>
      <c r="X49" s="10">
        <v>478969</v>
      </c>
      <c r="Y49" s="10">
        <v>36380</v>
      </c>
      <c r="Z49" s="10">
        <v>2689106</v>
      </c>
      <c r="AA49" s="10">
        <v>1680731</v>
      </c>
      <c r="AB49" s="10">
        <v>1628413</v>
      </c>
      <c r="AC49" s="10">
        <v>51622</v>
      </c>
      <c r="AD49" s="10">
        <v>696</v>
      </c>
      <c r="AE49" s="10">
        <v>1008375</v>
      </c>
      <c r="AF49" s="10">
        <v>38523</v>
      </c>
      <c r="AG49" s="10">
        <v>20527</v>
      </c>
      <c r="AH49" s="10" t="s">
        <v>148</v>
      </c>
      <c r="AI49" s="10">
        <v>2726</v>
      </c>
      <c r="AJ49" s="10">
        <v>174307</v>
      </c>
      <c r="AK49" s="10" t="s">
        <v>148</v>
      </c>
      <c r="AL49" s="10">
        <v>3204</v>
      </c>
      <c r="AM49" s="10">
        <v>31969</v>
      </c>
      <c r="AN49" s="10">
        <v>58693</v>
      </c>
      <c r="AO49" s="10">
        <v>640177</v>
      </c>
      <c r="AP49" s="10">
        <v>35818</v>
      </c>
      <c r="AQ49" s="10">
        <v>2431</v>
      </c>
      <c r="AR49" s="10" t="s">
        <v>148</v>
      </c>
      <c r="AS49" s="10" t="s">
        <v>148</v>
      </c>
      <c r="AT49" s="10" t="s">
        <v>148</v>
      </c>
      <c r="AU49" s="10" t="s">
        <v>148</v>
      </c>
      <c r="AV49" s="10" t="s">
        <v>148</v>
      </c>
      <c r="AW49" s="10" t="s">
        <v>148</v>
      </c>
      <c r="AX49" s="10">
        <v>591093</v>
      </c>
      <c r="AY49" s="10">
        <v>295615</v>
      </c>
      <c r="AZ49" s="10" t="s">
        <v>148</v>
      </c>
      <c r="BA49" s="10">
        <v>3859</v>
      </c>
      <c r="BB49" s="10">
        <v>4926</v>
      </c>
      <c r="BC49" s="12">
        <v>435</v>
      </c>
      <c r="BD49" s="12">
        <v>430</v>
      </c>
      <c r="BE49" s="10">
        <v>4314192</v>
      </c>
      <c r="BF49" s="10">
        <v>127401</v>
      </c>
      <c r="BG49" s="10">
        <v>40407</v>
      </c>
      <c r="BH49" s="10">
        <v>1829</v>
      </c>
      <c r="BI49" s="10">
        <v>1073708</v>
      </c>
      <c r="BJ49" s="10">
        <v>147217</v>
      </c>
      <c r="BK49" s="10">
        <v>162313</v>
      </c>
      <c r="BL49" s="10">
        <v>2522289</v>
      </c>
      <c r="BM49" s="10">
        <v>239028</v>
      </c>
      <c r="BN49" s="10">
        <v>626559</v>
      </c>
      <c r="BO49" s="10">
        <v>5565080</v>
      </c>
      <c r="BP49" s="10">
        <v>1008791</v>
      </c>
      <c r="BQ49" s="10">
        <v>90540</v>
      </c>
      <c r="BR49" s="10">
        <v>26748</v>
      </c>
      <c r="BS49" s="10">
        <v>765070</v>
      </c>
      <c r="BT49" s="10">
        <v>153181</v>
      </c>
      <c r="BU49" s="10">
        <v>3005809</v>
      </c>
      <c r="BV49" s="10">
        <v>58910</v>
      </c>
      <c r="BW49" s="10">
        <v>1712076</v>
      </c>
      <c r="BX49" s="10">
        <v>1697279</v>
      </c>
      <c r="BY49" s="10">
        <v>1531884</v>
      </c>
      <c r="BZ49" s="10">
        <v>163720</v>
      </c>
      <c r="CA49" s="10">
        <v>1675</v>
      </c>
      <c r="CB49" s="10">
        <v>1285778</v>
      </c>
      <c r="CC49" s="10">
        <v>1262694</v>
      </c>
      <c r="CD49" s="10">
        <v>1025786</v>
      </c>
      <c r="CE49" s="10">
        <v>63569</v>
      </c>
      <c r="CF49" s="10">
        <v>173339</v>
      </c>
      <c r="CG49" s="10" t="s">
        <v>148</v>
      </c>
      <c r="CH49" s="10">
        <v>7955</v>
      </c>
      <c r="CI49" s="10" t="s">
        <v>148</v>
      </c>
      <c r="CJ49" s="10" t="s">
        <v>148</v>
      </c>
      <c r="CK49" s="10" t="s">
        <v>148</v>
      </c>
      <c r="CL49" s="10">
        <v>211338</v>
      </c>
      <c r="CM49" s="10">
        <v>3325</v>
      </c>
      <c r="CN49" s="10">
        <v>42376</v>
      </c>
      <c r="CO49" s="10">
        <v>168962</v>
      </c>
      <c r="CP49" s="10" t="s">
        <v>148</v>
      </c>
      <c r="CQ49" s="10" t="s">
        <v>148</v>
      </c>
      <c r="CR49" s="10" t="s">
        <v>148</v>
      </c>
      <c r="CS49" s="10" t="s">
        <v>148</v>
      </c>
      <c r="CT49" s="10" t="s">
        <v>148</v>
      </c>
      <c r="CU49" s="10" t="s">
        <v>148</v>
      </c>
      <c r="CV49" s="10" t="s">
        <v>148</v>
      </c>
      <c r="CW49" s="10">
        <v>2181732</v>
      </c>
      <c r="CX49" s="10">
        <v>2181533</v>
      </c>
      <c r="CY49" s="10">
        <v>199</v>
      </c>
      <c r="CZ49" s="10">
        <v>59999</v>
      </c>
      <c r="DA49" s="10" t="s">
        <v>148</v>
      </c>
      <c r="DB49" s="10">
        <v>250000</v>
      </c>
      <c r="DC49" s="10">
        <v>2716296</v>
      </c>
      <c r="DD49" s="11" t="s">
        <v>148</v>
      </c>
    </row>
    <row r="50" spans="15:108" x14ac:dyDescent="0.15">
      <c r="O50" s="27" t="s">
        <v>213</v>
      </c>
      <c r="P50" s="17" t="s">
        <v>214</v>
      </c>
      <c r="Q50" s="10">
        <v>3687859</v>
      </c>
      <c r="R50" s="10">
        <v>120599</v>
      </c>
      <c r="S50" s="10">
        <v>323037</v>
      </c>
      <c r="T50" s="10">
        <v>11905</v>
      </c>
      <c r="U50" s="10">
        <v>3645</v>
      </c>
      <c r="V50" s="10" t="s">
        <v>148</v>
      </c>
      <c r="W50" s="10">
        <v>8573</v>
      </c>
      <c r="X50" s="10">
        <v>298914</v>
      </c>
      <c r="Y50" s="10">
        <v>47878</v>
      </c>
      <c r="Z50" s="10">
        <v>2379855</v>
      </c>
      <c r="AA50" s="10">
        <v>1518979</v>
      </c>
      <c r="AB50" s="10">
        <v>1466870</v>
      </c>
      <c r="AC50" s="10">
        <v>50268</v>
      </c>
      <c r="AD50" s="10">
        <v>1841</v>
      </c>
      <c r="AE50" s="10">
        <v>860876</v>
      </c>
      <c r="AF50" s="10">
        <v>21620</v>
      </c>
      <c r="AG50" s="10">
        <v>26083</v>
      </c>
      <c r="AH50" s="10">
        <v>4134</v>
      </c>
      <c r="AI50" s="10">
        <v>1240</v>
      </c>
      <c r="AJ50" s="10">
        <v>131136</v>
      </c>
      <c r="AK50" s="10" t="s">
        <v>148</v>
      </c>
      <c r="AL50" s="10" t="s">
        <v>148</v>
      </c>
      <c r="AM50" s="10">
        <v>1815</v>
      </c>
      <c r="AN50" s="10">
        <v>49300</v>
      </c>
      <c r="AO50" s="10">
        <v>589884</v>
      </c>
      <c r="AP50" s="10">
        <v>32330</v>
      </c>
      <c r="AQ50" s="10" t="s">
        <v>148</v>
      </c>
      <c r="AR50" s="10">
        <v>3334</v>
      </c>
      <c r="AS50" s="10" t="s">
        <v>148</v>
      </c>
      <c r="AT50" s="10" t="s">
        <v>148</v>
      </c>
      <c r="AU50" s="10" t="s">
        <v>148</v>
      </c>
      <c r="AV50" s="10" t="s">
        <v>148</v>
      </c>
      <c r="AW50" s="10" t="s">
        <v>148</v>
      </c>
      <c r="AX50" s="10">
        <v>532571</v>
      </c>
      <c r="AY50" s="10">
        <v>268565</v>
      </c>
      <c r="AZ50" s="10" t="s">
        <v>148</v>
      </c>
      <c r="BA50" s="10">
        <v>3017</v>
      </c>
      <c r="BB50" s="10">
        <v>12337</v>
      </c>
      <c r="BC50" s="12">
        <v>397</v>
      </c>
      <c r="BD50" s="12">
        <v>390</v>
      </c>
      <c r="BE50" s="10">
        <v>4192604</v>
      </c>
      <c r="BF50" s="10">
        <v>72552</v>
      </c>
      <c r="BG50" s="10">
        <v>25780</v>
      </c>
      <c r="BH50" s="10">
        <v>3410</v>
      </c>
      <c r="BI50" s="10">
        <v>479702</v>
      </c>
      <c r="BJ50" s="10">
        <v>120108</v>
      </c>
      <c r="BK50" s="10">
        <v>28352</v>
      </c>
      <c r="BL50" s="10">
        <v>3216206</v>
      </c>
      <c r="BM50" s="10">
        <v>246494</v>
      </c>
      <c r="BN50" s="10">
        <v>1701810</v>
      </c>
      <c r="BO50" s="10">
        <v>6348455</v>
      </c>
      <c r="BP50" s="10">
        <v>3322296</v>
      </c>
      <c r="BQ50" s="10">
        <v>1922102</v>
      </c>
      <c r="BR50" s="10">
        <v>1488084</v>
      </c>
      <c r="BS50" s="10">
        <v>1318864</v>
      </c>
      <c r="BT50" s="10">
        <v>81330</v>
      </c>
      <c r="BU50" s="10">
        <v>1352429</v>
      </c>
      <c r="BV50" s="10">
        <v>126795</v>
      </c>
      <c r="BW50" s="10">
        <v>912117</v>
      </c>
      <c r="BX50" s="10">
        <v>520713</v>
      </c>
      <c r="BY50" s="10">
        <v>324425</v>
      </c>
      <c r="BZ50" s="10">
        <v>196288</v>
      </c>
      <c r="CA50" s="10" t="s">
        <v>148</v>
      </c>
      <c r="CB50" s="10">
        <v>410757</v>
      </c>
      <c r="CC50" s="10">
        <v>353428</v>
      </c>
      <c r="CD50" s="10">
        <v>320029</v>
      </c>
      <c r="CE50" s="10">
        <v>33399</v>
      </c>
      <c r="CF50" s="10" t="s">
        <v>148</v>
      </c>
      <c r="CG50" s="10" t="s">
        <v>148</v>
      </c>
      <c r="CH50" s="10">
        <v>29555</v>
      </c>
      <c r="CI50" s="10" t="s">
        <v>148</v>
      </c>
      <c r="CJ50" s="10" t="s">
        <v>148</v>
      </c>
      <c r="CK50" s="10" t="s">
        <v>148</v>
      </c>
      <c r="CL50" s="10">
        <v>198832</v>
      </c>
      <c r="CM50" s="10" t="s">
        <v>148</v>
      </c>
      <c r="CN50" s="10">
        <v>107323</v>
      </c>
      <c r="CO50" s="10">
        <v>91509</v>
      </c>
      <c r="CP50" s="10" t="s">
        <v>148</v>
      </c>
      <c r="CQ50" s="10" t="s">
        <v>148</v>
      </c>
      <c r="CR50" s="10" t="s">
        <v>148</v>
      </c>
      <c r="CS50" s="10" t="s">
        <v>148</v>
      </c>
      <c r="CT50" s="10" t="s">
        <v>148</v>
      </c>
      <c r="CU50" s="10" t="s">
        <v>148</v>
      </c>
      <c r="CV50" s="10" t="s">
        <v>148</v>
      </c>
      <c r="CW50" s="10">
        <v>3091921</v>
      </c>
      <c r="CX50" s="10">
        <v>3091619</v>
      </c>
      <c r="CY50" s="10">
        <v>302</v>
      </c>
      <c r="CZ50" s="10">
        <v>287223</v>
      </c>
      <c r="DA50" s="10">
        <v>143148</v>
      </c>
      <c r="DB50" s="10" t="s">
        <v>148</v>
      </c>
      <c r="DC50" s="10">
        <v>2739464</v>
      </c>
      <c r="DD50" s="11" t="s">
        <v>148</v>
      </c>
    </row>
    <row r="51" spans="15:108" x14ac:dyDescent="0.15">
      <c r="O51" s="27" t="s">
        <v>215</v>
      </c>
      <c r="P51" s="17" t="s">
        <v>216</v>
      </c>
      <c r="Q51" s="10">
        <v>1946423</v>
      </c>
      <c r="R51" s="10">
        <v>106780</v>
      </c>
      <c r="S51" s="10">
        <v>53983</v>
      </c>
      <c r="T51" s="10">
        <v>12028</v>
      </c>
      <c r="U51" s="10">
        <v>2700</v>
      </c>
      <c r="V51" s="10" t="s">
        <v>148</v>
      </c>
      <c r="W51" s="10">
        <v>7308</v>
      </c>
      <c r="X51" s="10">
        <v>31947</v>
      </c>
      <c r="Y51" s="10">
        <v>39347</v>
      </c>
      <c r="Z51" s="10">
        <v>1286819</v>
      </c>
      <c r="AA51" s="10">
        <v>846785</v>
      </c>
      <c r="AB51" s="10">
        <v>822882</v>
      </c>
      <c r="AC51" s="10">
        <v>23903</v>
      </c>
      <c r="AD51" s="10" t="s">
        <v>148</v>
      </c>
      <c r="AE51" s="10">
        <v>440034</v>
      </c>
      <c r="AF51" s="10">
        <v>16411</v>
      </c>
      <c r="AG51" s="10">
        <v>8557</v>
      </c>
      <c r="AH51" s="10" t="s">
        <v>148</v>
      </c>
      <c r="AI51" s="10">
        <v>416</v>
      </c>
      <c r="AJ51" s="10">
        <v>53420</v>
      </c>
      <c r="AK51" s="10" t="s">
        <v>148</v>
      </c>
      <c r="AL51" s="10">
        <v>147</v>
      </c>
      <c r="AM51" s="10" t="s">
        <v>148</v>
      </c>
      <c r="AN51" s="10">
        <v>25711</v>
      </c>
      <c r="AO51" s="10">
        <v>318075</v>
      </c>
      <c r="AP51" s="10">
        <v>17297</v>
      </c>
      <c r="AQ51" s="10" t="s">
        <v>148</v>
      </c>
      <c r="AR51" s="10" t="s">
        <v>148</v>
      </c>
      <c r="AS51" s="10" t="s">
        <v>148</v>
      </c>
      <c r="AT51" s="10" t="s">
        <v>148</v>
      </c>
      <c r="AU51" s="10" t="s">
        <v>148</v>
      </c>
      <c r="AV51" s="10" t="s">
        <v>148</v>
      </c>
      <c r="AW51" s="10" t="s">
        <v>148</v>
      </c>
      <c r="AX51" s="10">
        <v>304732</v>
      </c>
      <c r="AY51" s="10">
        <v>150989</v>
      </c>
      <c r="AZ51" s="10" t="s">
        <v>148</v>
      </c>
      <c r="BA51" s="10">
        <v>2412</v>
      </c>
      <c r="BB51" s="10">
        <v>1361</v>
      </c>
      <c r="BC51" s="12">
        <v>212</v>
      </c>
      <c r="BD51" s="12">
        <v>212</v>
      </c>
      <c r="BE51" s="10">
        <v>2941866</v>
      </c>
      <c r="BF51" s="10">
        <v>194550</v>
      </c>
      <c r="BG51" s="10">
        <v>31876</v>
      </c>
      <c r="BH51" s="10">
        <v>3360</v>
      </c>
      <c r="BI51" s="10">
        <v>715061</v>
      </c>
      <c r="BJ51" s="10">
        <v>148385</v>
      </c>
      <c r="BK51" s="10">
        <v>175067</v>
      </c>
      <c r="BL51" s="10">
        <v>1536128</v>
      </c>
      <c r="BM51" s="10">
        <v>137439</v>
      </c>
      <c r="BN51" s="10">
        <v>493731</v>
      </c>
      <c r="BO51" s="10">
        <v>6029145</v>
      </c>
      <c r="BP51" s="10">
        <v>3036763</v>
      </c>
      <c r="BQ51" s="10">
        <v>2415426</v>
      </c>
      <c r="BR51" s="10">
        <v>2231714</v>
      </c>
      <c r="BS51" s="10">
        <v>473675</v>
      </c>
      <c r="BT51" s="10">
        <v>147662</v>
      </c>
      <c r="BU51" s="10">
        <v>2234448</v>
      </c>
      <c r="BV51" s="10" t="s">
        <v>148</v>
      </c>
      <c r="BW51" s="10">
        <v>537515</v>
      </c>
      <c r="BX51" s="10">
        <v>537515</v>
      </c>
      <c r="BY51" s="10">
        <v>525451</v>
      </c>
      <c r="BZ51" s="10">
        <v>6064</v>
      </c>
      <c r="CA51" s="10">
        <v>6000</v>
      </c>
      <c r="CB51" s="10">
        <v>1688736</v>
      </c>
      <c r="CC51" s="10">
        <v>1645780</v>
      </c>
      <c r="CD51" s="10">
        <v>1117339</v>
      </c>
      <c r="CE51" s="10">
        <v>488107</v>
      </c>
      <c r="CF51" s="10">
        <v>40334</v>
      </c>
      <c r="CG51" s="10" t="s">
        <v>148</v>
      </c>
      <c r="CH51" s="10">
        <v>8197</v>
      </c>
      <c r="CI51" s="10" t="s">
        <v>148</v>
      </c>
      <c r="CJ51" s="10" t="s">
        <v>148</v>
      </c>
      <c r="CK51" s="10" t="s">
        <v>148</v>
      </c>
      <c r="CL51" s="10">
        <v>34405</v>
      </c>
      <c r="CM51" s="10">
        <v>6990</v>
      </c>
      <c r="CN51" s="10">
        <v>11770</v>
      </c>
      <c r="CO51" s="10">
        <v>22635</v>
      </c>
      <c r="CP51" s="10" t="s">
        <v>148</v>
      </c>
      <c r="CQ51" s="10" t="s">
        <v>148</v>
      </c>
      <c r="CR51" s="10" t="s">
        <v>148</v>
      </c>
      <c r="CS51" s="10">
        <v>3348</v>
      </c>
      <c r="CT51" s="10" t="s">
        <v>148</v>
      </c>
      <c r="CU51" s="10" t="s">
        <v>148</v>
      </c>
      <c r="CV51" s="10">
        <v>3348</v>
      </c>
      <c r="CW51" s="10">
        <v>2046598</v>
      </c>
      <c r="CX51" s="10">
        <v>2046537</v>
      </c>
      <c r="CY51" s="10">
        <v>61</v>
      </c>
      <c r="CZ51" s="10">
        <v>710418</v>
      </c>
      <c r="DA51" s="10" t="s">
        <v>148</v>
      </c>
      <c r="DB51" s="10">
        <v>61373</v>
      </c>
      <c r="DC51" s="10">
        <v>1766326</v>
      </c>
      <c r="DD51" s="11" t="s">
        <v>148</v>
      </c>
    </row>
    <row r="52" spans="15:108" x14ac:dyDescent="0.15">
      <c r="O52" s="14" t="s">
        <v>144</v>
      </c>
      <c r="P52" s="17" t="s">
        <v>217</v>
      </c>
      <c r="Q52" s="10">
        <v>327858405</v>
      </c>
      <c r="R52" s="10">
        <v>5196062</v>
      </c>
      <c r="S52" s="10">
        <v>18165925</v>
      </c>
      <c r="T52" s="10">
        <v>602093</v>
      </c>
      <c r="U52" s="10">
        <v>258695</v>
      </c>
      <c r="V52" s="10">
        <v>572500</v>
      </c>
      <c r="W52" s="10">
        <v>691065</v>
      </c>
      <c r="X52" s="10">
        <v>16041572</v>
      </c>
      <c r="Y52" s="10">
        <v>1570676</v>
      </c>
      <c r="Z52" s="10">
        <v>225658649</v>
      </c>
      <c r="AA52" s="10">
        <v>146294813</v>
      </c>
      <c r="AB52" s="10">
        <v>139849174</v>
      </c>
      <c r="AC52" s="10">
        <v>4063333</v>
      </c>
      <c r="AD52" s="10">
        <v>2382306</v>
      </c>
      <c r="AE52" s="10">
        <v>79363836</v>
      </c>
      <c r="AF52" s="10">
        <v>3708352</v>
      </c>
      <c r="AG52" s="10">
        <v>2678835</v>
      </c>
      <c r="AH52" s="10">
        <v>34055</v>
      </c>
      <c r="AI52" s="10">
        <v>1239315</v>
      </c>
      <c r="AJ52" s="10">
        <v>7412616</v>
      </c>
      <c r="AK52" s="10">
        <v>8334</v>
      </c>
      <c r="AL52" s="10">
        <v>43751</v>
      </c>
      <c r="AM52" s="10">
        <v>1106749</v>
      </c>
      <c r="AN52" s="10">
        <v>3215972</v>
      </c>
      <c r="AO52" s="10">
        <v>55905659</v>
      </c>
      <c r="AP52" s="10">
        <v>3000154</v>
      </c>
      <c r="AQ52" s="10">
        <v>321162</v>
      </c>
      <c r="AR52" s="10">
        <v>4593</v>
      </c>
      <c r="AS52" s="10">
        <v>552332</v>
      </c>
      <c r="AT52" s="10">
        <v>75660</v>
      </c>
      <c r="AU52" s="10" t="s">
        <v>148</v>
      </c>
      <c r="AV52" s="10">
        <v>56297</v>
      </c>
      <c r="AW52" s="10" t="s">
        <v>148</v>
      </c>
      <c r="AX52" s="10">
        <v>49917110</v>
      </c>
      <c r="AY52" s="10">
        <v>24817451</v>
      </c>
      <c r="AZ52" s="10">
        <v>16294</v>
      </c>
      <c r="BA52" s="10">
        <v>367560</v>
      </c>
      <c r="BB52" s="10">
        <v>2148678</v>
      </c>
      <c r="BC52" s="12">
        <v>37525</v>
      </c>
      <c r="BD52" s="12">
        <v>28557</v>
      </c>
      <c r="BE52" s="10">
        <v>241482125</v>
      </c>
      <c r="BF52" s="10">
        <v>11463833</v>
      </c>
      <c r="BG52" s="10">
        <v>1792275</v>
      </c>
      <c r="BH52" s="10">
        <v>78201</v>
      </c>
      <c r="BI52" s="10">
        <v>43149375</v>
      </c>
      <c r="BJ52" s="10">
        <v>9685652</v>
      </c>
      <c r="BK52" s="10">
        <v>4617112</v>
      </c>
      <c r="BL52" s="10">
        <v>151021625</v>
      </c>
      <c r="BM52" s="10">
        <v>19674052</v>
      </c>
      <c r="BN52" s="10">
        <v>67585494</v>
      </c>
      <c r="BO52" s="10">
        <v>607997013</v>
      </c>
      <c r="BP52" s="10">
        <v>190572043</v>
      </c>
      <c r="BQ52" s="10">
        <v>54591316</v>
      </c>
      <c r="BR52" s="10">
        <v>30028310</v>
      </c>
      <c r="BS52" s="10">
        <v>51723795</v>
      </c>
      <c r="BT52" s="10">
        <v>84256932</v>
      </c>
      <c r="BU52" s="10">
        <v>244851827</v>
      </c>
      <c r="BV52" s="10">
        <v>5646051</v>
      </c>
      <c r="BW52" s="10">
        <v>102483190</v>
      </c>
      <c r="BX52" s="10">
        <v>83617283</v>
      </c>
      <c r="BY52" s="10">
        <v>55855910</v>
      </c>
      <c r="BZ52" s="10">
        <v>23759288</v>
      </c>
      <c r="CA52" s="10">
        <v>4002085</v>
      </c>
      <c r="CB52" s="10">
        <v>137108235</v>
      </c>
      <c r="CC52" s="10">
        <v>131325181</v>
      </c>
      <c r="CD52" s="10">
        <v>107093109</v>
      </c>
      <c r="CE52" s="10">
        <v>19520367</v>
      </c>
      <c r="CF52" s="10">
        <v>4711705</v>
      </c>
      <c r="CG52" s="10">
        <v>2786653</v>
      </c>
      <c r="CH52" s="10">
        <v>2172392</v>
      </c>
      <c r="CI52" s="10">
        <v>5064</v>
      </c>
      <c r="CJ52" s="10">
        <v>296293</v>
      </c>
      <c r="CK52" s="10">
        <v>210034</v>
      </c>
      <c r="CL52" s="10">
        <v>4359214</v>
      </c>
      <c r="CM52" s="10">
        <v>75401</v>
      </c>
      <c r="CN52" s="10">
        <v>1593005</v>
      </c>
      <c r="CO52" s="10">
        <v>2766209</v>
      </c>
      <c r="CP52" s="10" t="s">
        <v>148</v>
      </c>
      <c r="CQ52" s="10" t="s">
        <v>148</v>
      </c>
      <c r="CR52" s="10" t="s">
        <v>148</v>
      </c>
      <c r="CS52" s="10">
        <v>3348</v>
      </c>
      <c r="CT52" s="10" t="s">
        <v>148</v>
      </c>
      <c r="CU52" s="10" t="s">
        <v>148</v>
      </c>
      <c r="CV52" s="10">
        <v>3348</v>
      </c>
      <c r="CW52" s="10">
        <v>224868570</v>
      </c>
      <c r="CX52" s="10">
        <v>224822385</v>
      </c>
      <c r="CY52" s="10">
        <v>46185</v>
      </c>
      <c r="CZ52" s="10">
        <v>27110959</v>
      </c>
      <c r="DA52" s="10">
        <v>9895452</v>
      </c>
      <c r="DB52" s="10">
        <v>111338135</v>
      </c>
      <c r="DC52" s="10">
        <v>172761227</v>
      </c>
      <c r="DD52" s="11" t="s">
        <v>148</v>
      </c>
    </row>
    <row r="53" spans="15:108" x14ac:dyDescent="0.15">
      <c r="O53" s="14" t="s">
        <v>144</v>
      </c>
      <c r="P53" s="17" t="s">
        <v>144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2"/>
      <c r="BD53" s="12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1"/>
    </row>
    <row r="54" spans="15:108" x14ac:dyDescent="0.15">
      <c r="O54" s="14" t="s">
        <v>144</v>
      </c>
      <c r="P54" s="17" t="s">
        <v>218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2"/>
      <c r="BD54" s="12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1"/>
    </row>
    <row r="55" spans="15:108" x14ac:dyDescent="0.15">
      <c r="O55" s="27" t="s">
        <v>219</v>
      </c>
      <c r="P55" s="17" t="s">
        <v>220</v>
      </c>
      <c r="Q55" s="10">
        <v>11635989</v>
      </c>
      <c r="R55" s="10">
        <v>244812</v>
      </c>
      <c r="S55" s="10">
        <v>396248</v>
      </c>
      <c r="T55" s="10">
        <v>41558</v>
      </c>
      <c r="U55" s="10">
        <v>10114</v>
      </c>
      <c r="V55" s="10" t="s">
        <v>148</v>
      </c>
      <c r="W55" s="10" t="s">
        <v>148</v>
      </c>
      <c r="X55" s="10">
        <v>344576</v>
      </c>
      <c r="Y55" s="10">
        <v>133906</v>
      </c>
      <c r="Z55" s="10">
        <v>8113703</v>
      </c>
      <c r="AA55" s="10">
        <v>5349185</v>
      </c>
      <c r="AB55" s="10">
        <v>5184987</v>
      </c>
      <c r="AC55" s="10">
        <v>160147</v>
      </c>
      <c r="AD55" s="10">
        <v>4051</v>
      </c>
      <c r="AE55" s="10">
        <v>2764518</v>
      </c>
      <c r="AF55" s="10">
        <v>75407</v>
      </c>
      <c r="AG55" s="10">
        <v>87290</v>
      </c>
      <c r="AH55" s="10">
        <v>2554</v>
      </c>
      <c r="AI55" s="10">
        <v>14748</v>
      </c>
      <c r="AJ55" s="10">
        <v>383118</v>
      </c>
      <c r="AK55" s="10" t="s">
        <v>148</v>
      </c>
      <c r="AL55" s="10">
        <v>609</v>
      </c>
      <c r="AM55" s="10">
        <v>14192</v>
      </c>
      <c r="AN55" s="10">
        <v>141205</v>
      </c>
      <c r="AO55" s="10">
        <v>1960480</v>
      </c>
      <c r="AP55" s="10">
        <v>84915</v>
      </c>
      <c r="AQ55" s="10" t="s">
        <v>148</v>
      </c>
      <c r="AR55" s="10" t="s">
        <v>148</v>
      </c>
      <c r="AS55" s="10" t="s">
        <v>148</v>
      </c>
      <c r="AT55" s="10" t="s">
        <v>148</v>
      </c>
      <c r="AU55" s="10" t="s">
        <v>148</v>
      </c>
      <c r="AV55" s="10" t="s">
        <v>148</v>
      </c>
      <c r="AW55" s="10" t="s">
        <v>148</v>
      </c>
      <c r="AX55" s="10">
        <v>1829384</v>
      </c>
      <c r="AY55" s="10">
        <v>846610</v>
      </c>
      <c r="AZ55" s="10" t="s">
        <v>148</v>
      </c>
      <c r="BA55" s="10">
        <v>9759</v>
      </c>
      <c r="BB55" s="10">
        <v>61567</v>
      </c>
      <c r="BC55" s="12">
        <v>1401</v>
      </c>
      <c r="BD55" s="12">
        <v>1379</v>
      </c>
      <c r="BE55" s="10">
        <v>14140313</v>
      </c>
      <c r="BF55" s="10">
        <v>855885</v>
      </c>
      <c r="BG55" s="10">
        <v>74606</v>
      </c>
      <c r="BH55" s="10">
        <v>1794</v>
      </c>
      <c r="BI55" s="10">
        <v>3179346</v>
      </c>
      <c r="BJ55" s="10">
        <v>352152</v>
      </c>
      <c r="BK55" s="10">
        <v>100829</v>
      </c>
      <c r="BL55" s="10">
        <v>8552163</v>
      </c>
      <c r="BM55" s="10">
        <v>1023538</v>
      </c>
      <c r="BN55" s="10">
        <v>4304630</v>
      </c>
      <c r="BO55" s="10">
        <v>40825347</v>
      </c>
      <c r="BP55" s="10">
        <v>9965564</v>
      </c>
      <c r="BQ55" s="10">
        <v>4966870</v>
      </c>
      <c r="BR55" s="10">
        <v>4349260</v>
      </c>
      <c r="BS55" s="10">
        <v>1129759</v>
      </c>
      <c r="BT55" s="10">
        <v>3868935</v>
      </c>
      <c r="BU55" s="10">
        <v>7139326</v>
      </c>
      <c r="BV55" s="10">
        <v>398816</v>
      </c>
      <c r="BW55" s="10">
        <v>4391382</v>
      </c>
      <c r="BX55" s="10">
        <v>3867987</v>
      </c>
      <c r="BY55" s="10">
        <v>3144386</v>
      </c>
      <c r="BZ55" s="10">
        <v>461699</v>
      </c>
      <c r="CA55" s="10">
        <v>261902</v>
      </c>
      <c r="CB55" s="10">
        <v>2599037</v>
      </c>
      <c r="CC55" s="10">
        <v>2543325</v>
      </c>
      <c r="CD55" s="10">
        <v>2322175</v>
      </c>
      <c r="CE55" s="10">
        <v>219881</v>
      </c>
      <c r="CF55" s="10">
        <v>1269</v>
      </c>
      <c r="CG55" s="10" t="s">
        <v>148</v>
      </c>
      <c r="CH55" s="10">
        <v>148907</v>
      </c>
      <c r="CI55" s="10" t="s">
        <v>148</v>
      </c>
      <c r="CJ55" s="10" t="s">
        <v>148</v>
      </c>
      <c r="CK55" s="10" t="s">
        <v>148</v>
      </c>
      <c r="CL55" s="10">
        <v>3599</v>
      </c>
      <c r="CM55" s="10" t="s">
        <v>148</v>
      </c>
      <c r="CN55" s="10">
        <v>2940</v>
      </c>
      <c r="CO55" s="10">
        <v>659</v>
      </c>
      <c r="CP55" s="10" t="s">
        <v>148</v>
      </c>
      <c r="CQ55" s="10" t="s">
        <v>148</v>
      </c>
      <c r="CR55" s="10" t="s">
        <v>148</v>
      </c>
      <c r="CS55" s="10" t="s">
        <v>148</v>
      </c>
      <c r="CT55" s="10" t="s">
        <v>148</v>
      </c>
      <c r="CU55" s="10" t="s">
        <v>148</v>
      </c>
      <c r="CV55" s="10" t="s">
        <v>148</v>
      </c>
      <c r="CW55" s="10">
        <v>15824542</v>
      </c>
      <c r="CX55" s="10">
        <v>15824303</v>
      </c>
      <c r="CY55" s="10">
        <v>239</v>
      </c>
      <c r="CZ55" s="10">
        <v>184116</v>
      </c>
      <c r="DA55" s="10">
        <v>500</v>
      </c>
      <c r="DB55" s="10">
        <v>493433</v>
      </c>
      <c r="DC55" s="10">
        <v>13183207</v>
      </c>
      <c r="DD55" s="11" t="s">
        <v>148</v>
      </c>
    </row>
    <row r="56" spans="15:108" x14ac:dyDescent="0.15">
      <c r="O56" s="27" t="s">
        <v>221</v>
      </c>
      <c r="P56" s="17" t="s">
        <v>222</v>
      </c>
      <c r="Q56" s="10">
        <v>9078146</v>
      </c>
      <c r="R56" s="10">
        <v>230476</v>
      </c>
      <c r="S56" s="10">
        <v>786583</v>
      </c>
      <c r="T56" s="10">
        <v>53926</v>
      </c>
      <c r="U56" s="10">
        <v>20149</v>
      </c>
      <c r="V56" s="10">
        <v>76662</v>
      </c>
      <c r="W56" s="10" t="s">
        <v>148</v>
      </c>
      <c r="X56" s="10">
        <v>635846</v>
      </c>
      <c r="Y56" s="10">
        <v>47941</v>
      </c>
      <c r="Z56" s="10">
        <v>5692042</v>
      </c>
      <c r="AA56" s="10">
        <v>3819417</v>
      </c>
      <c r="AB56" s="10">
        <v>3699993</v>
      </c>
      <c r="AC56" s="10">
        <v>115487</v>
      </c>
      <c r="AD56" s="10">
        <v>3937</v>
      </c>
      <c r="AE56" s="10">
        <v>1815731</v>
      </c>
      <c r="AF56" s="10">
        <v>58824</v>
      </c>
      <c r="AG56" s="10">
        <v>43867</v>
      </c>
      <c r="AH56" s="10">
        <v>2232</v>
      </c>
      <c r="AI56" s="10">
        <v>3677</v>
      </c>
      <c r="AJ56" s="10">
        <v>229793</v>
      </c>
      <c r="AK56" s="10">
        <v>1056</v>
      </c>
      <c r="AL56" s="10">
        <v>793</v>
      </c>
      <c r="AM56" s="10">
        <v>2274</v>
      </c>
      <c r="AN56" s="10">
        <v>64431</v>
      </c>
      <c r="AO56" s="10">
        <v>1346161</v>
      </c>
      <c r="AP56" s="10">
        <v>62623</v>
      </c>
      <c r="AQ56" s="10" t="s">
        <v>148</v>
      </c>
      <c r="AR56" s="10" t="s">
        <v>148</v>
      </c>
      <c r="AS56" s="10" t="s">
        <v>148</v>
      </c>
      <c r="AT56" s="10" t="s">
        <v>148</v>
      </c>
      <c r="AU56" s="10" t="s">
        <v>148</v>
      </c>
      <c r="AV56" s="10" t="s">
        <v>148</v>
      </c>
      <c r="AW56" s="10">
        <v>56894</v>
      </c>
      <c r="AX56" s="10">
        <v>1241331</v>
      </c>
      <c r="AY56" s="10">
        <v>913851</v>
      </c>
      <c r="AZ56" s="10" t="s">
        <v>148</v>
      </c>
      <c r="BA56" s="10">
        <v>8683</v>
      </c>
      <c r="BB56" s="10">
        <v>157239</v>
      </c>
      <c r="BC56" s="12">
        <v>1042</v>
      </c>
      <c r="BD56" s="12">
        <v>1026</v>
      </c>
      <c r="BE56" s="10">
        <v>9997886</v>
      </c>
      <c r="BF56" s="10">
        <v>253740</v>
      </c>
      <c r="BG56" s="10">
        <v>108808</v>
      </c>
      <c r="BH56" s="10">
        <v>3181</v>
      </c>
      <c r="BI56" s="10">
        <v>1945269</v>
      </c>
      <c r="BJ56" s="10">
        <v>223345</v>
      </c>
      <c r="BK56" s="10">
        <v>127733</v>
      </c>
      <c r="BL56" s="10">
        <v>6665941</v>
      </c>
      <c r="BM56" s="10">
        <v>669869</v>
      </c>
      <c r="BN56" s="10">
        <v>1643507</v>
      </c>
      <c r="BO56" s="10">
        <v>22197263</v>
      </c>
      <c r="BP56" s="10">
        <v>8682186</v>
      </c>
      <c r="BQ56" s="10">
        <v>3772022</v>
      </c>
      <c r="BR56" s="10">
        <v>3243166</v>
      </c>
      <c r="BS56" s="10">
        <v>1616419</v>
      </c>
      <c r="BT56" s="10">
        <v>3293745</v>
      </c>
      <c r="BU56" s="10">
        <v>7060938</v>
      </c>
      <c r="BV56" s="10">
        <v>237568</v>
      </c>
      <c r="BW56" s="10">
        <v>3861507</v>
      </c>
      <c r="BX56" s="10">
        <v>3226861</v>
      </c>
      <c r="BY56" s="10">
        <v>2464705</v>
      </c>
      <c r="BZ56" s="10">
        <v>356235</v>
      </c>
      <c r="CA56" s="10">
        <v>405921</v>
      </c>
      <c r="CB56" s="10">
        <v>2833194</v>
      </c>
      <c r="CC56" s="10">
        <v>2701869</v>
      </c>
      <c r="CD56" s="10">
        <v>1637093</v>
      </c>
      <c r="CE56" s="10">
        <v>817568</v>
      </c>
      <c r="CF56" s="10">
        <v>247208</v>
      </c>
      <c r="CG56" s="10" t="s">
        <v>148</v>
      </c>
      <c r="CH56" s="10">
        <v>274452</v>
      </c>
      <c r="CI56" s="10" t="s">
        <v>148</v>
      </c>
      <c r="CJ56" s="10">
        <v>91785</v>
      </c>
      <c r="CK56" s="10">
        <v>91785</v>
      </c>
      <c r="CL56" s="10" t="s">
        <v>148</v>
      </c>
      <c r="CM56" s="10" t="s">
        <v>148</v>
      </c>
      <c r="CN56" s="10" t="s">
        <v>148</v>
      </c>
      <c r="CO56" s="10" t="s">
        <v>148</v>
      </c>
      <c r="CP56" s="10" t="s">
        <v>148</v>
      </c>
      <c r="CQ56" s="10" t="s">
        <v>148</v>
      </c>
      <c r="CR56" s="10" t="s">
        <v>148</v>
      </c>
      <c r="CS56" s="10" t="s">
        <v>148</v>
      </c>
      <c r="CT56" s="10" t="s">
        <v>148</v>
      </c>
      <c r="CU56" s="10" t="s">
        <v>148</v>
      </c>
      <c r="CV56" s="10" t="s">
        <v>148</v>
      </c>
      <c r="CW56" s="10">
        <v>8354469</v>
      </c>
      <c r="CX56" s="10">
        <v>8354090</v>
      </c>
      <c r="CY56" s="10">
        <v>379</v>
      </c>
      <c r="CZ56" s="10">
        <v>989763</v>
      </c>
      <c r="DA56" s="10">
        <v>814586</v>
      </c>
      <c r="DB56" s="10">
        <v>1166049</v>
      </c>
      <c r="DC56" s="10">
        <v>7112443</v>
      </c>
      <c r="DD56" s="11" t="s">
        <v>148</v>
      </c>
    </row>
    <row r="57" spans="15:108" x14ac:dyDescent="0.15">
      <c r="O57" s="27" t="s">
        <v>223</v>
      </c>
      <c r="P57" s="17" t="s">
        <v>224</v>
      </c>
      <c r="Q57" s="10">
        <v>9757160</v>
      </c>
      <c r="R57" s="10">
        <v>304497</v>
      </c>
      <c r="S57" s="10">
        <v>740397</v>
      </c>
      <c r="T57" s="10">
        <v>7888</v>
      </c>
      <c r="U57" s="10">
        <v>12252</v>
      </c>
      <c r="V57" s="10" t="s">
        <v>148</v>
      </c>
      <c r="W57" s="10">
        <v>67515</v>
      </c>
      <c r="X57" s="10">
        <v>652742</v>
      </c>
      <c r="Y57" s="10">
        <v>51361</v>
      </c>
      <c r="Z57" s="10">
        <v>6206706</v>
      </c>
      <c r="AA57" s="10">
        <v>4065641</v>
      </c>
      <c r="AB57" s="10">
        <v>3954984</v>
      </c>
      <c r="AC57" s="10">
        <v>107602</v>
      </c>
      <c r="AD57" s="10">
        <v>3055</v>
      </c>
      <c r="AE57" s="10">
        <v>2137471</v>
      </c>
      <c r="AF57" s="10">
        <v>86882</v>
      </c>
      <c r="AG57" s="10">
        <v>49589</v>
      </c>
      <c r="AH57" s="10">
        <v>360</v>
      </c>
      <c r="AI57" s="10">
        <v>7929</v>
      </c>
      <c r="AJ57" s="10">
        <v>332227</v>
      </c>
      <c r="AK57" s="10" t="s">
        <v>148</v>
      </c>
      <c r="AL57" s="10">
        <v>207</v>
      </c>
      <c r="AM57" s="10" t="s">
        <v>148</v>
      </c>
      <c r="AN57" s="10">
        <v>81391</v>
      </c>
      <c r="AO57" s="10">
        <v>1510631</v>
      </c>
      <c r="AP57" s="10">
        <v>65586</v>
      </c>
      <c r="AQ57" s="10">
        <v>1648</v>
      </c>
      <c r="AR57" s="10" t="s">
        <v>148</v>
      </c>
      <c r="AS57" s="10" t="s">
        <v>148</v>
      </c>
      <c r="AT57" s="10">
        <v>945</v>
      </c>
      <c r="AU57" s="10" t="s">
        <v>148</v>
      </c>
      <c r="AV57" s="10">
        <v>76</v>
      </c>
      <c r="AW57" s="10">
        <v>3594</v>
      </c>
      <c r="AX57" s="10">
        <v>1416216</v>
      </c>
      <c r="AY57" s="10">
        <v>849750</v>
      </c>
      <c r="AZ57" s="10">
        <v>1967</v>
      </c>
      <c r="BA57" s="10">
        <v>7445</v>
      </c>
      <c r="BB57" s="10">
        <v>178821</v>
      </c>
      <c r="BC57" s="12">
        <v>1189</v>
      </c>
      <c r="BD57" s="12">
        <v>1164</v>
      </c>
      <c r="BE57" s="10">
        <v>12108848</v>
      </c>
      <c r="BF57" s="10">
        <v>324474</v>
      </c>
      <c r="BG57" s="10">
        <v>127641</v>
      </c>
      <c r="BH57" s="10">
        <v>2667</v>
      </c>
      <c r="BI57" s="10">
        <v>2854804</v>
      </c>
      <c r="BJ57" s="10">
        <v>352252</v>
      </c>
      <c r="BK57" s="10">
        <v>218400</v>
      </c>
      <c r="BL57" s="10">
        <v>7299632</v>
      </c>
      <c r="BM57" s="10">
        <v>928978</v>
      </c>
      <c r="BN57" s="10">
        <v>1067641</v>
      </c>
      <c r="BO57" s="10">
        <v>26550116</v>
      </c>
      <c r="BP57" s="10">
        <v>11247720</v>
      </c>
      <c r="BQ57" s="10">
        <v>5520530</v>
      </c>
      <c r="BR57" s="10">
        <v>4577170</v>
      </c>
      <c r="BS57" s="10">
        <v>1316332</v>
      </c>
      <c r="BT57" s="10">
        <v>4410858</v>
      </c>
      <c r="BU57" s="10">
        <v>18065629</v>
      </c>
      <c r="BV57" s="10">
        <v>573333</v>
      </c>
      <c r="BW57" s="10">
        <v>8457772</v>
      </c>
      <c r="BX57" s="10">
        <v>7691017</v>
      </c>
      <c r="BY57" s="10">
        <v>2621497</v>
      </c>
      <c r="BZ57" s="10">
        <v>4992447</v>
      </c>
      <c r="CA57" s="10">
        <v>77073</v>
      </c>
      <c r="CB57" s="10">
        <v>9202635</v>
      </c>
      <c r="CC57" s="10">
        <v>8785062</v>
      </c>
      <c r="CD57" s="10">
        <v>4274762</v>
      </c>
      <c r="CE57" s="10">
        <v>4351314</v>
      </c>
      <c r="CF57" s="10">
        <v>158986</v>
      </c>
      <c r="CG57" s="10" t="s">
        <v>148</v>
      </c>
      <c r="CH57" s="10">
        <v>392063</v>
      </c>
      <c r="CI57" s="10" t="s">
        <v>148</v>
      </c>
      <c r="CJ57" s="10">
        <v>13159</v>
      </c>
      <c r="CK57" s="10" t="s">
        <v>148</v>
      </c>
      <c r="CL57" s="10" t="s">
        <v>148</v>
      </c>
      <c r="CM57" s="10" t="s">
        <v>148</v>
      </c>
      <c r="CN57" s="10" t="s">
        <v>148</v>
      </c>
      <c r="CO57" s="10" t="s">
        <v>148</v>
      </c>
      <c r="CP57" s="10" t="s">
        <v>148</v>
      </c>
      <c r="CQ57" s="10" t="s">
        <v>148</v>
      </c>
      <c r="CR57" s="10" t="s">
        <v>148</v>
      </c>
      <c r="CS57" s="10" t="s">
        <v>148</v>
      </c>
      <c r="CT57" s="10" t="s">
        <v>148</v>
      </c>
      <c r="CU57" s="10" t="s">
        <v>148</v>
      </c>
      <c r="CV57" s="10" t="s">
        <v>148</v>
      </c>
      <c r="CW57" s="10">
        <v>9000708</v>
      </c>
      <c r="CX57" s="10">
        <v>9000623</v>
      </c>
      <c r="CY57" s="10">
        <v>85</v>
      </c>
      <c r="CZ57" s="10">
        <v>1856832</v>
      </c>
      <c r="DA57" s="10">
        <v>871452</v>
      </c>
      <c r="DB57" s="10">
        <v>1182427</v>
      </c>
      <c r="DC57" s="10">
        <v>11622101</v>
      </c>
      <c r="DD57" s="11" t="s">
        <v>148</v>
      </c>
    </row>
    <row r="58" spans="15:108" x14ac:dyDescent="0.15">
      <c r="O58" s="27" t="s">
        <v>225</v>
      </c>
      <c r="P58" s="17" t="s">
        <v>226</v>
      </c>
      <c r="Q58" s="10">
        <v>2020757</v>
      </c>
      <c r="R58" s="10">
        <v>84390</v>
      </c>
      <c r="S58" s="10">
        <v>127417</v>
      </c>
      <c r="T58" s="10">
        <v>11124</v>
      </c>
      <c r="U58" s="10">
        <v>3024</v>
      </c>
      <c r="V58" s="10">
        <v>18480</v>
      </c>
      <c r="W58" s="10">
        <v>12063</v>
      </c>
      <c r="X58" s="10">
        <v>82726</v>
      </c>
      <c r="Y58" s="10">
        <v>23818</v>
      </c>
      <c r="Z58" s="10">
        <v>1266919</v>
      </c>
      <c r="AA58" s="10">
        <v>843902</v>
      </c>
      <c r="AB58" s="10">
        <v>815018</v>
      </c>
      <c r="AC58" s="10">
        <v>28350</v>
      </c>
      <c r="AD58" s="10">
        <v>534</v>
      </c>
      <c r="AE58" s="10">
        <v>423017</v>
      </c>
      <c r="AF58" s="10">
        <v>10368</v>
      </c>
      <c r="AG58" s="10">
        <v>7070</v>
      </c>
      <c r="AH58" s="10">
        <v>744</v>
      </c>
      <c r="AI58" s="10" t="s">
        <v>148</v>
      </c>
      <c r="AJ58" s="10">
        <v>41658</v>
      </c>
      <c r="AK58" s="10" t="s">
        <v>148</v>
      </c>
      <c r="AL58" s="10" t="s">
        <v>148</v>
      </c>
      <c r="AM58" s="10" t="s">
        <v>148</v>
      </c>
      <c r="AN58" s="10">
        <v>11640</v>
      </c>
      <c r="AO58" s="10">
        <v>335630</v>
      </c>
      <c r="AP58" s="10">
        <v>15907</v>
      </c>
      <c r="AQ58" s="10" t="s">
        <v>148</v>
      </c>
      <c r="AR58" s="10" t="s">
        <v>148</v>
      </c>
      <c r="AS58" s="10" t="s">
        <v>148</v>
      </c>
      <c r="AT58" s="10" t="s">
        <v>148</v>
      </c>
      <c r="AU58" s="10" t="s">
        <v>148</v>
      </c>
      <c r="AV58" s="10" t="s">
        <v>148</v>
      </c>
      <c r="AW58" s="10" t="s">
        <v>148</v>
      </c>
      <c r="AX58" s="10">
        <v>304373</v>
      </c>
      <c r="AY58" s="10">
        <v>212322</v>
      </c>
      <c r="AZ58" s="10" t="s">
        <v>148</v>
      </c>
      <c r="BA58" s="10">
        <v>1518</v>
      </c>
      <c r="BB58" s="10" t="s">
        <v>148</v>
      </c>
      <c r="BC58" s="12">
        <v>254</v>
      </c>
      <c r="BD58" s="12">
        <v>249</v>
      </c>
      <c r="BE58" s="10">
        <v>1623787</v>
      </c>
      <c r="BF58" s="10">
        <v>131765</v>
      </c>
      <c r="BG58" s="10">
        <v>15830</v>
      </c>
      <c r="BH58" s="10">
        <v>1540</v>
      </c>
      <c r="BI58" s="10">
        <v>242574</v>
      </c>
      <c r="BJ58" s="10">
        <v>48529</v>
      </c>
      <c r="BK58" s="10">
        <v>39791</v>
      </c>
      <c r="BL58" s="10">
        <v>928457</v>
      </c>
      <c r="BM58" s="10">
        <v>215301</v>
      </c>
      <c r="BN58" s="10">
        <v>417078</v>
      </c>
      <c r="BO58" s="10">
        <v>4357536</v>
      </c>
      <c r="BP58" s="10">
        <v>3348874</v>
      </c>
      <c r="BQ58" s="10">
        <v>992860</v>
      </c>
      <c r="BR58" s="10">
        <v>957605</v>
      </c>
      <c r="BS58" s="10">
        <v>1230225</v>
      </c>
      <c r="BT58" s="10">
        <v>1125789</v>
      </c>
      <c r="BU58" s="10">
        <v>1509247</v>
      </c>
      <c r="BV58" s="10">
        <v>39043</v>
      </c>
      <c r="BW58" s="10">
        <v>919410</v>
      </c>
      <c r="BX58" s="10">
        <v>911601</v>
      </c>
      <c r="BY58" s="10">
        <v>219157</v>
      </c>
      <c r="BZ58" s="10">
        <v>644064</v>
      </c>
      <c r="CA58" s="10">
        <v>48380</v>
      </c>
      <c r="CB58" s="10">
        <v>567054</v>
      </c>
      <c r="CC58" s="10">
        <v>565880</v>
      </c>
      <c r="CD58" s="10">
        <v>272556</v>
      </c>
      <c r="CE58" s="10">
        <v>282137</v>
      </c>
      <c r="CF58" s="10">
        <v>11187</v>
      </c>
      <c r="CG58" s="10" t="s">
        <v>148</v>
      </c>
      <c r="CH58" s="10">
        <v>22783</v>
      </c>
      <c r="CI58" s="10" t="s">
        <v>148</v>
      </c>
      <c r="CJ58" s="10" t="s">
        <v>148</v>
      </c>
      <c r="CK58" s="10" t="s">
        <v>148</v>
      </c>
      <c r="CL58" s="10">
        <v>1729</v>
      </c>
      <c r="CM58" s="10" t="s">
        <v>148</v>
      </c>
      <c r="CN58" s="10" t="s">
        <v>148</v>
      </c>
      <c r="CO58" s="10">
        <v>1729</v>
      </c>
      <c r="CP58" s="10" t="s">
        <v>148</v>
      </c>
      <c r="CQ58" s="10" t="s">
        <v>148</v>
      </c>
      <c r="CR58" s="10" t="s">
        <v>148</v>
      </c>
      <c r="CS58" s="10" t="s">
        <v>148</v>
      </c>
      <c r="CT58" s="10" t="s">
        <v>148</v>
      </c>
      <c r="CU58" s="10" t="s">
        <v>148</v>
      </c>
      <c r="CV58" s="10" t="s">
        <v>148</v>
      </c>
      <c r="CW58" s="10">
        <v>1707640</v>
      </c>
      <c r="CX58" s="10">
        <v>1707614</v>
      </c>
      <c r="CY58" s="10">
        <v>26</v>
      </c>
      <c r="CZ58" s="10">
        <v>205922</v>
      </c>
      <c r="DA58" s="10">
        <v>500</v>
      </c>
      <c r="DB58" s="10">
        <v>130470</v>
      </c>
      <c r="DC58" s="10">
        <v>1412002</v>
      </c>
      <c r="DD58" s="11" t="s">
        <v>148</v>
      </c>
    </row>
    <row r="59" spans="15:108" x14ac:dyDescent="0.15">
      <c r="O59" s="27" t="s">
        <v>227</v>
      </c>
      <c r="P59" s="17" t="s">
        <v>228</v>
      </c>
      <c r="Q59" s="10">
        <v>3198089</v>
      </c>
      <c r="R59" s="10">
        <v>143491</v>
      </c>
      <c r="S59" s="10">
        <v>77059</v>
      </c>
      <c r="T59" s="10">
        <v>38042</v>
      </c>
      <c r="U59" s="10">
        <v>764</v>
      </c>
      <c r="V59" s="10" t="s">
        <v>148</v>
      </c>
      <c r="W59" s="10">
        <v>8702</v>
      </c>
      <c r="X59" s="10">
        <v>29551</v>
      </c>
      <c r="Y59" s="10">
        <v>27838</v>
      </c>
      <c r="Z59" s="10">
        <v>2088852</v>
      </c>
      <c r="AA59" s="10">
        <v>1436538</v>
      </c>
      <c r="AB59" s="10">
        <v>1396471</v>
      </c>
      <c r="AC59" s="10">
        <v>40067</v>
      </c>
      <c r="AD59" s="10" t="s">
        <v>148</v>
      </c>
      <c r="AE59" s="10">
        <v>652314</v>
      </c>
      <c r="AF59" s="10">
        <v>20866</v>
      </c>
      <c r="AG59" s="10">
        <v>15236</v>
      </c>
      <c r="AH59" s="10" t="s">
        <v>148</v>
      </c>
      <c r="AI59" s="10">
        <v>1608</v>
      </c>
      <c r="AJ59" s="10">
        <v>47951</v>
      </c>
      <c r="AK59" s="10" t="s">
        <v>148</v>
      </c>
      <c r="AL59" s="10">
        <v>15</v>
      </c>
      <c r="AM59" s="10" t="s">
        <v>148</v>
      </c>
      <c r="AN59" s="10">
        <v>17482</v>
      </c>
      <c r="AO59" s="10">
        <v>526171</v>
      </c>
      <c r="AP59" s="10">
        <v>22985</v>
      </c>
      <c r="AQ59" s="10" t="s">
        <v>148</v>
      </c>
      <c r="AR59" s="10" t="s">
        <v>148</v>
      </c>
      <c r="AS59" s="10" t="s">
        <v>148</v>
      </c>
      <c r="AT59" s="10" t="s">
        <v>148</v>
      </c>
      <c r="AU59" s="10" t="s">
        <v>148</v>
      </c>
      <c r="AV59" s="10" t="s">
        <v>148</v>
      </c>
      <c r="AW59" s="10" t="s">
        <v>148</v>
      </c>
      <c r="AX59" s="10">
        <v>485252</v>
      </c>
      <c r="AY59" s="10">
        <v>371294</v>
      </c>
      <c r="AZ59" s="10">
        <v>188</v>
      </c>
      <c r="BA59" s="10">
        <v>2596</v>
      </c>
      <c r="BB59" s="10">
        <v>1519</v>
      </c>
      <c r="BC59" s="12">
        <v>396</v>
      </c>
      <c r="BD59" s="12">
        <v>390</v>
      </c>
      <c r="BE59" s="10">
        <v>3235232</v>
      </c>
      <c r="BF59" s="10">
        <v>259278</v>
      </c>
      <c r="BG59" s="10">
        <v>19849</v>
      </c>
      <c r="BH59" s="10">
        <v>3284</v>
      </c>
      <c r="BI59" s="10">
        <v>695073</v>
      </c>
      <c r="BJ59" s="10">
        <v>94887</v>
      </c>
      <c r="BK59" s="10">
        <v>49579</v>
      </c>
      <c r="BL59" s="10">
        <v>1956589</v>
      </c>
      <c r="BM59" s="10">
        <v>156693</v>
      </c>
      <c r="BN59" s="10">
        <v>610966</v>
      </c>
      <c r="BO59" s="10">
        <v>7792108</v>
      </c>
      <c r="BP59" s="10">
        <v>4277653</v>
      </c>
      <c r="BQ59" s="10">
        <v>2345598</v>
      </c>
      <c r="BR59" s="10">
        <v>2230393</v>
      </c>
      <c r="BS59" s="10">
        <v>784427</v>
      </c>
      <c r="BT59" s="10">
        <v>1147628</v>
      </c>
      <c r="BU59" s="10">
        <v>3052797</v>
      </c>
      <c r="BV59" s="10">
        <v>157019</v>
      </c>
      <c r="BW59" s="10">
        <v>1460624</v>
      </c>
      <c r="BX59" s="10">
        <v>1412611</v>
      </c>
      <c r="BY59" s="10">
        <v>1412611</v>
      </c>
      <c r="BZ59" s="10" t="s">
        <v>148</v>
      </c>
      <c r="CA59" s="10" t="s">
        <v>148</v>
      </c>
      <c r="CB59" s="10">
        <v>1533257</v>
      </c>
      <c r="CC59" s="10">
        <v>1503328</v>
      </c>
      <c r="CD59" s="10">
        <v>1493401</v>
      </c>
      <c r="CE59" s="10" t="s">
        <v>148</v>
      </c>
      <c r="CF59" s="10">
        <v>9927</v>
      </c>
      <c r="CG59" s="10" t="s">
        <v>148</v>
      </c>
      <c r="CH59" s="10">
        <v>58916</v>
      </c>
      <c r="CI59" s="10" t="s">
        <v>148</v>
      </c>
      <c r="CJ59" s="10" t="s">
        <v>148</v>
      </c>
      <c r="CK59" s="10" t="s">
        <v>148</v>
      </c>
      <c r="CL59" s="10">
        <v>7268</v>
      </c>
      <c r="CM59" s="10" t="s">
        <v>148</v>
      </c>
      <c r="CN59" s="10" t="s">
        <v>148</v>
      </c>
      <c r="CO59" s="10">
        <v>7268</v>
      </c>
      <c r="CP59" s="10" t="s">
        <v>148</v>
      </c>
      <c r="CQ59" s="10" t="s">
        <v>148</v>
      </c>
      <c r="CR59" s="10" t="s">
        <v>148</v>
      </c>
      <c r="CS59" s="10" t="s">
        <v>148</v>
      </c>
      <c r="CT59" s="10" t="s">
        <v>148</v>
      </c>
      <c r="CU59" s="10" t="s">
        <v>148</v>
      </c>
      <c r="CV59" s="10" t="s">
        <v>148</v>
      </c>
      <c r="CW59" s="10">
        <v>4645131</v>
      </c>
      <c r="CX59" s="10">
        <v>4645049</v>
      </c>
      <c r="CY59" s="10">
        <v>82</v>
      </c>
      <c r="CZ59" s="10">
        <v>242471</v>
      </c>
      <c r="DA59" s="10">
        <v>365381</v>
      </c>
      <c r="DB59" s="10">
        <v>3036</v>
      </c>
      <c r="DC59" s="10">
        <v>2431038</v>
      </c>
      <c r="DD59" s="11" t="s">
        <v>148</v>
      </c>
    </row>
    <row r="60" spans="15:108" x14ac:dyDescent="0.15">
      <c r="O60" s="27" t="s">
        <v>229</v>
      </c>
      <c r="P60" s="17" t="s">
        <v>230</v>
      </c>
      <c r="Q60" s="10">
        <v>3087907</v>
      </c>
      <c r="R60" s="10">
        <v>128011</v>
      </c>
      <c r="S60" s="10">
        <v>224868</v>
      </c>
      <c r="T60" s="10">
        <v>91889</v>
      </c>
      <c r="U60" s="10">
        <v>4074</v>
      </c>
      <c r="V60" s="10" t="s">
        <v>148</v>
      </c>
      <c r="W60" s="10" t="s">
        <v>148</v>
      </c>
      <c r="X60" s="10">
        <v>128905</v>
      </c>
      <c r="Y60" s="10">
        <v>35021</v>
      </c>
      <c r="Z60" s="10">
        <v>1837861</v>
      </c>
      <c r="AA60" s="10">
        <v>1239720</v>
      </c>
      <c r="AB60" s="10">
        <v>1208420</v>
      </c>
      <c r="AC60" s="10">
        <v>30147</v>
      </c>
      <c r="AD60" s="10">
        <v>1153</v>
      </c>
      <c r="AE60" s="10">
        <v>598141</v>
      </c>
      <c r="AF60" s="10">
        <v>24410</v>
      </c>
      <c r="AG60" s="10">
        <v>10798</v>
      </c>
      <c r="AH60" s="10">
        <v>30</v>
      </c>
      <c r="AI60" s="10">
        <v>3856</v>
      </c>
      <c r="AJ60" s="10">
        <v>65700</v>
      </c>
      <c r="AK60" s="10">
        <v>9</v>
      </c>
      <c r="AL60" s="10">
        <v>73</v>
      </c>
      <c r="AM60" s="10">
        <v>999</v>
      </c>
      <c r="AN60" s="10">
        <v>22429</v>
      </c>
      <c r="AO60" s="10">
        <v>445550</v>
      </c>
      <c r="AP60" s="10">
        <v>19861</v>
      </c>
      <c r="AQ60" s="10" t="s">
        <v>148</v>
      </c>
      <c r="AR60" s="10" t="s">
        <v>148</v>
      </c>
      <c r="AS60" s="10" t="s">
        <v>148</v>
      </c>
      <c r="AT60" s="10">
        <v>4426</v>
      </c>
      <c r="AU60" s="10" t="s">
        <v>148</v>
      </c>
      <c r="AV60" s="10" t="s">
        <v>148</v>
      </c>
      <c r="AW60" s="10" t="s">
        <v>148</v>
      </c>
      <c r="AX60" s="10">
        <v>422811</v>
      </c>
      <c r="AY60" s="10">
        <v>409824</v>
      </c>
      <c r="AZ60" s="10">
        <v>190</v>
      </c>
      <c r="BA60" s="10">
        <v>2146</v>
      </c>
      <c r="BB60" s="10">
        <v>27175</v>
      </c>
      <c r="BC60" s="12">
        <v>348</v>
      </c>
      <c r="BD60" s="12">
        <v>338</v>
      </c>
      <c r="BE60" s="10">
        <v>2745886</v>
      </c>
      <c r="BF60" s="10">
        <v>141826</v>
      </c>
      <c r="BG60" s="10">
        <v>26913</v>
      </c>
      <c r="BH60" s="10">
        <v>1792</v>
      </c>
      <c r="BI60" s="10">
        <v>543649</v>
      </c>
      <c r="BJ60" s="10">
        <v>104308</v>
      </c>
      <c r="BK60" s="10">
        <v>60230</v>
      </c>
      <c r="BL60" s="10">
        <v>1498993</v>
      </c>
      <c r="BM60" s="10">
        <v>368175</v>
      </c>
      <c r="BN60" s="10">
        <v>988045</v>
      </c>
      <c r="BO60" s="10">
        <v>7793983</v>
      </c>
      <c r="BP60" s="10">
        <v>5132721</v>
      </c>
      <c r="BQ60" s="10">
        <v>2573824</v>
      </c>
      <c r="BR60" s="10">
        <v>2263498</v>
      </c>
      <c r="BS60" s="10">
        <v>455018</v>
      </c>
      <c r="BT60" s="10">
        <v>2103879</v>
      </c>
      <c r="BU60" s="10">
        <v>4239399</v>
      </c>
      <c r="BV60" s="10">
        <v>128097</v>
      </c>
      <c r="BW60" s="10">
        <v>1133909</v>
      </c>
      <c r="BX60" s="10">
        <v>903434</v>
      </c>
      <c r="BY60" s="10">
        <v>863398</v>
      </c>
      <c r="BZ60" s="10">
        <v>40036</v>
      </c>
      <c r="CA60" s="10" t="s">
        <v>148</v>
      </c>
      <c r="CB60" s="10">
        <v>3084499</v>
      </c>
      <c r="CC60" s="10">
        <v>3084499</v>
      </c>
      <c r="CD60" s="10">
        <v>3000097</v>
      </c>
      <c r="CE60" s="10">
        <v>80025</v>
      </c>
      <c r="CF60" s="10">
        <v>4377</v>
      </c>
      <c r="CG60" s="10" t="s">
        <v>148</v>
      </c>
      <c r="CH60" s="10">
        <v>20991</v>
      </c>
      <c r="CI60" s="10" t="s">
        <v>148</v>
      </c>
      <c r="CJ60" s="10" t="s">
        <v>148</v>
      </c>
      <c r="CK60" s="10" t="s">
        <v>148</v>
      </c>
      <c r="CL60" s="10">
        <v>39364</v>
      </c>
      <c r="CM60" s="10" t="s">
        <v>148</v>
      </c>
      <c r="CN60" s="10">
        <v>27471</v>
      </c>
      <c r="CO60" s="10">
        <v>11893</v>
      </c>
      <c r="CP60" s="10" t="s">
        <v>148</v>
      </c>
      <c r="CQ60" s="10" t="s">
        <v>148</v>
      </c>
      <c r="CR60" s="10" t="s">
        <v>148</v>
      </c>
      <c r="CS60" s="10" t="s">
        <v>148</v>
      </c>
      <c r="CT60" s="10" t="s">
        <v>148</v>
      </c>
      <c r="CU60" s="10" t="s">
        <v>148</v>
      </c>
      <c r="CV60" s="10" t="s">
        <v>148</v>
      </c>
      <c r="CW60" s="10">
        <v>3032841</v>
      </c>
      <c r="CX60" s="10">
        <v>3032791</v>
      </c>
      <c r="CY60" s="10">
        <v>50</v>
      </c>
      <c r="CZ60" s="10">
        <v>1179570</v>
      </c>
      <c r="DA60" s="10">
        <v>686070</v>
      </c>
      <c r="DB60" s="10">
        <v>146936</v>
      </c>
      <c r="DC60" s="10">
        <v>2406205</v>
      </c>
      <c r="DD60" s="11" t="s">
        <v>148</v>
      </c>
    </row>
    <row r="61" spans="15:108" x14ac:dyDescent="0.15">
      <c r="O61" s="27" t="s">
        <v>231</v>
      </c>
      <c r="P61" s="17" t="s">
        <v>232</v>
      </c>
      <c r="Q61" s="10">
        <v>3416553</v>
      </c>
      <c r="R61" s="10">
        <v>102891</v>
      </c>
      <c r="S61" s="10">
        <v>93954</v>
      </c>
      <c r="T61" s="10">
        <v>13557</v>
      </c>
      <c r="U61" s="10">
        <v>1296</v>
      </c>
      <c r="V61" s="10">
        <v>5536</v>
      </c>
      <c r="W61" s="10">
        <v>5728</v>
      </c>
      <c r="X61" s="10">
        <v>67837</v>
      </c>
      <c r="Y61" s="10">
        <v>34128</v>
      </c>
      <c r="Z61" s="10">
        <v>2345762</v>
      </c>
      <c r="AA61" s="10">
        <v>1562921</v>
      </c>
      <c r="AB61" s="10">
        <v>1507503</v>
      </c>
      <c r="AC61" s="10">
        <v>55418</v>
      </c>
      <c r="AD61" s="10" t="s">
        <v>148</v>
      </c>
      <c r="AE61" s="10">
        <v>782841</v>
      </c>
      <c r="AF61" s="10">
        <v>26296</v>
      </c>
      <c r="AG61" s="10">
        <v>10625</v>
      </c>
      <c r="AH61" s="10">
        <v>1080</v>
      </c>
      <c r="AI61" s="10">
        <v>609</v>
      </c>
      <c r="AJ61" s="10">
        <v>48592</v>
      </c>
      <c r="AK61" s="10" t="s">
        <v>148</v>
      </c>
      <c r="AL61" s="10">
        <v>1346</v>
      </c>
      <c r="AM61" s="10">
        <v>18294</v>
      </c>
      <c r="AN61" s="10">
        <v>75660</v>
      </c>
      <c r="AO61" s="10">
        <v>571271</v>
      </c>
      <c r="AP61" s="10">
        <v>27399</v>
      </c>
      <c r="AQ61" s="10">
        <v>1669</v>
      </c>
      <c r="AR61" s="10" t="s">
        <v>148</v>
      </c>
      <c r="AS61" s="10" t="s">
        <v>148</v>
      </c>
      <c r="AT61" s="10" t="s">
        <v>148</v>
      </c>
      <c r="AU61" s="10" t="s">
        <v>148</v>
      </c>
      <c r="AV61" s="10" t="s">
        <v>148</v>
      </c>
      <c r="AW61" s="10" t="s">
        <v>148</v>
      </c>
      <c r="AX61" s="10">
        <v>523260</v>
      </c>
      <c r="AY61" s="10">
        <v>310234</v>
      </c>
      <c r="AZ61" s="10" t="s">
        <v>148</v>
      </c>
      <c r="BA61" s="10">
        <v>3514</v>
      </c>
      <c r="BB61" s="10">
        <v>2810</v>
      </c>
      <c r="BC61" s="12">
        <v>417</v>
      </c>
      <c r="BD61" s="12">
        <v>413</v>
      </c>
      <c r="BE61" s="10">
        <v>3295192</v>
      </c>
      <c r="BF61" s="10">
        <v>218947</v>
      </c>
      <c r="BG61" s="10">
        <v>62027</v>
      </c>
      <c r="BH61" s="10">
        <v>1627</v>
      </c>
      <c r="BI61" s="10">
        <v>776229</v>
      </c>
      <c r="BJ61" s="10">
        <v>179434</v>
      </c>
      <c r="BK61" s="10">
        <v>41766</v>
      </c>
      <c r="BL61" s="10">
        <v>1814017</v>
      </c>
      <c r="BM61" s="10">
        <v>201145</v>
      </c>
      <c r="BN61" s="10">
        <v>284542</v>
      </c>
      <c r="BO61" s="10">
        <v>4771485</v>
      </c>
      <c r="BP61" s="10">
        <v>2178336</v>
      </c>
      <c r="BQ61" s="10">
        <v>275155</v>
      </c>
      <c r="BR61" s="10">
        <v>127201</v>
      </c>
      <c r="BS61" s="10">
        <v>718155</v>
      </c>
      <c r="BT61" s="10">
        <v>1185026</v>
      </c>
      <c r="BU61" s="10">
        <v>4725899</v>
      </c>
      <c r="BV61" s="10">
        <v>50421</v>
      </c>
      <c r="BW61" s="10">
        <v>2212378</v>
      </c>
      <c r="BX61" s="10">
        <v>2212378</v>
      </c>
      <c r="BY61" s="10">
        <v>1453061</v>
      </c>
      <c r="BZ61" s="10">
        <v>653545</v>
      </c>
      <c r="CA61" s="10">
        <v>105772</v>
      </c>
      <c r="CB61" s="10">
        <v>2411707</v>
      </c>
      <c r="CC61" s="10">
        <v>2390440</v>
      </c>
      <c r="CD61" s="10">
        <v>1189734</v>
      </c>
      <c r="CE61" s="10">
        <v>1109567</v>
      </c>
      <c r="CF61" s="10">
        <v>91139</v>
      </c>
      <c r="CG61" s="10" t="s">
        <v>148</v>
      </c>
      <c r="CH61" s="10">
        <v>98167</v>
      </c>
      <c r="CI61" s="10" t="s">
        <v>148</v>
      </c>
      <c r="CJ61" s="10">
        <v>3647</v>
      </c>
      <c r="CK61" s="10" t="s">
        <v>148</v>
      </c>
      <c r="CL61" s="10" t="s">
        <v>148</v>
      </c>
      <c r="CM61" s="10" t="s">
        <v>148</v>
      </c>
      <c r="CN61" s="10" t="s">
        <v>148</v>
      </c>
      <c r="CO61" s="10" t="s">
        <v>148</v>
      </c>
      <c r="CP61" s="10" t="s">
        <v>148</v>
      </c>
      <c r="CQ61" s="10" t="s">
        <v>148</v>
      </c>
      <c r="CR61" s="10" t="s">
        <v>148</v>
      </c>
      <c r="CS61" s="10" t="s">
        <v>148</v>
      </c>
      <c r="CT61" s="10" t="s">
        <v>148</v>
      </c>
      <c r="CU61" s="10" t="s">
        <v>148</v>
      </c>
      <c r="CV61" s="10" t="s">
        <v>148</v>
      </c>
      <c r="CW61" s="10">
        <v>1521680</v>
      </c>
      <c r="CX61" s="10">
        <v>1521653</v>
      </c>
      <c r="CY61" s="10">
        <v>27</v>
      </c>
      <c r="CZ61" s="10">
        <v>444622</v>
      </c>
      <c r="DA61" s="10">
        <v>151415</v>
      </c>
      <c r="DB61" s="10">
        <v>206880</v>
      </c>
      <c r="DC61" s="10">
        <v>2006110</v>
      </c>
      <c r="DD61" s="11" t="s">
        <v>148</v>
      </c>
    </row>
    <row r="62" spans="15:108" x14ac:dyDescent="0.15">
      <c r="O62" s="27" t="s">
        <v>233</v>
      </c>
      <c r="P62" s="17" t="s">
        <v>234</v>
      </c>
      <c r="Q62" s="10">
        <v>3790380</v>
      </c>
      <c r="R62" s="10">
        <v>141302</v>
      </c>
      <c r="S62" s="10">
        <v>211879</v>
      </c>
      <c r="T62" s="10">
        <v>17600</v>
      </c>
      <c r="U62" s="10">
        <v>2941</v>
      </c>
      <c r="V62" s="10" t="s">
        <v>148</v>
      </c>
      <c r="W62" s="10" t="s">
        <v>148</v>
      </c>
      <c r="X62" s="10">
        <v>191338</v>
      </c>
      <c r="Y62" s="10">
        <v>44682</v>
      </c>
      <c r="Z62" s="10">
        <v>2293390</v>
      </c>
      <c r="AA62" s="10">
        <v>1531343</v>
      </c>
      <c r="AB62" s="10">
        <v>1489246</v>
      </c>
      <c r="AC62" s="10">
        <v>42097</v>
      </c>
      <c r="AD62" s="10" t="s">
        <v>148</v>
      </c>
      <c r="AE62" s="10">
        <v>762047</v>
      </c>
      <c r="AF62" s="10">
        <v>25239</v>
      </c>
      <c r="AG62" s="10">
        <v>17857</v>
      </c>
      <c r="AH62" s="10" t="s">
        <v>148</v>
      </c>
      <c r="AI62" s="10">
        <v>1663</v>
      </c>
      <c r="AJ62" s="10">
        <v>92878</v>
      </c>
      <c r="AK62" s="10" t="s">
        <v>148</v>
      </c>
      <c r="AL62" s="10" t="s">
        <v>148</v>
      </c>
      <c r="AM62" s="10" t="s">
        <v>148</v>
      </c>
      <c r="AN62" s="10">
        <v>41017</v>
      </c>
      <c r="AO62" s="10">
        <v>557933</v>
      </c>
      <c r="AP62" s="10">
        <v>25460</v>
      </c>
      <c r="AQ62" s="10" t="s">
        <v>148</v>
      </c>
      <c r="AR62" s="10" t="s">
        <v>148</v>
      </c>
      <c r="AS62" s="10" t="s">
        <v>148</v>
      </c>
      <c r="AT62" s="10" t="s">
        <v>148</v>
      </c>
      <c r="AU62" s="10" t="s">
        <v>148</v>
      </c>
      <c r="AV62" s="10" t="s">
        <v>148</v>
      </c>
      <c r="AW62" s="10" t="s">
        <v>148</v>
      </c>
      <c r="AX62" s="10">
        <v>536700</v>
      </c>
      <c r="AY62" s="10">
        <v>557604</v>
      </c>
      <c r="AZ62" s="10">
        <v>211</v>
      </c>
      <c r="BA62" s="10">
        <v>2512</v>
      </c>
      <c r="BB62" s="10">
        <v>2100</v>
      </c>
      <c r="BC62" s="12">
        <v>431</v>
      </c>
      <c r="BD62" s="12">
        <v>423</v>
      </c>
      <c r="BE62" s="10">
        <v>3161226</v>
      </c>
      <c r="BF62" s="10">
        <v>349984</v>
      </c>
      <c r="BG62" s="10">
        <v>69414</v>
      </c>
      <c r="BH62" s="10">
        <v>2629</v>
      </c>
      <c r="BI62" s="10">
        <v>574805</v>
      </c>
      <c r="BJ62" s="10">
        <v>108276</v>
      </c>
      <c r="BK62" s="10">
        <v>40860</v>
      </c>
      <c r="BL62" s="10">
        <v>1782763</v>
      </c>
      <c r="BM62" s="10">
        <v>232495</v>
      </c>
      <c r="BN62" s="10">
        <v>824113</v>
      </c>
      <c r="BO62" s="10">
        <v>7092165</v>
      </c>
      <c r="BP62" s="10">
        <v>6220513</v>
      </c>
      <c r="BQ62" s="10">
        <v>3619509</v>
      </c>
      <c r="BR62" s="10">
        <v>3505422</v>
      </c>
      <c r="BS62" s="10">
        <v>319941</v>
      </c>
      <c r="BT62" s="10">
        <v>2281063</v>
      </c>
      <c r="BU62" s="10">
        <v>2524323</v>
      </c>
      <c r="BV62" s="10">
        <v>100363</v>
      </c>
      <c r="BW62" s="10">
        <v>1184026</v>
      </c>
      <c r="BX62" s="10">
        <v>1159579</v>
      </c>
      <c r="BY62" s="10">
        <v>395784</v>
      </c>
      <c r="BZ62" s="10">
        <v>759427</v>
      </c>
      <c r="CA62" s="10">
        <v>4368</v>
      </c>
      <c r="CB62" s="10">
        <v>1291862</v>
      </c>
      <c r="CC62" s="10">
        <v>1269938</v>
      </c>
      <c r="CD62" s="10">
        <v>855318</v>
      </c>
      <c r="CE62" s="10">
        <v>409989</v>
      </c>
      <c r="CF62" s="10">
        <v>4631</v>
      </c>
      <c r="CG62" s="10" t="s">
        <v>148</v>
      </c>
      <c r="CH62" s="10">
        <v>48435</v>
      </c>
      <c r="CI62" s="10" t="s">
        <v>148</v>
      </c>
      <c r="CJ62" s="10" t="s">
        <v>148</v>
      </c>
      <c r="CK62" s="10" t="s">
        <v>148</v>
      </c>
      <c r="CL62" s="10" t="s">
        <v>148</v>
      </c>
      <c r="CM62" s="10" t="s">
        <v>148</v>
      </c>
      <c r="CN62" s="10" t="s">
        <v>148</v>
      </c>
      <c r="CO62" s="10" t="s">
        <v>148</v>
      </c>
      <c r="CP62" s="10" t="s">
        <v>148</v>
      </c>
      <c r="CQ62" s="10" t="s">
        <v>148</v>
      </c>
      <c r="CR62" s="10" t="s">
        <v>148</v>
      </c>
      <c r="CS62" s="10" t="s">
        <v>148</v>
      </c>
      <c r="CT62" s="10" t="s">
        <v>148</v>
      </c>
      <c r="CU62" s="10" t="s">
        <v>148</v>
      </c>
      <c r="CV62" s="10" t="s">
        <v>148</v>
      </c>
      <c r="CW62" s="10">
        <v>3399509</v>
      </c>
      <c r="CX62" s="10">
        <v>3397522</v>
      </c>
      <c r="CY62" s="10">
        <v>1987</v>
      </c>
      <c r="CZ62" s="10">
        <v>2069403</v>
      </c>
      <c r="DA62" s="10">
        <v>1000</v>
      </c>
      <c r="DB62" s="10">
        <v>2349300</v>
      </c>
      <c r="DC62" s="10">
        <v>2954926</v>
      </c>
      <c r="DD62" s="11" t="s">
        <v>148</v>
      </c>
    </row>
    <row r="63" spans="15:108" x14ac:dyDescent="0.15">
      <c r="O63" s="27" t="s">
        <v>235</v>
      </c>
      <c r="P63" s="17" t="s">
        <v>236</v>
      </c>
      <c r="Q63" s="10">
        <v>3484539</v>
      </c>
      <c r="R63" s="10">
        <v>111307</v>
      </c>
      <c r="S63" s="10">
        <v>67720</v>
      </c>
      <c r="T63" s="10">
        <v>23731</v>
      </c>
      <c r="U63" s="10">
        <v>3222</v>
      </c>
      <c r="V63" s="10">
        <v>15412</v>
      </c>
      <c r="W63" s="10">
        <v>6013</v>
      </c>
      <c r="X63" s="10">
        <v>19342</v>
      </c>
      <c r="Y63" s="10">
        <v>33132</v>
      </c>
      <c r="Z63" s="10">
        <v>2332261</v>
      </c>
      <c r="AA63" s="10">
        <v>1539741</v>
      </c>
      <c r="AB63" s="10">
        <v>1485984</v>
      </c>
      <c r="AC63" s="10">
        <v>52286</v>
      </c>
      <c r="AD63" s="10">
        <v>1471</v>
      </c>
      <c r="AE63" s="10">
        <v>739763</v>
      </c>
      <c r="AF63" s="10">
        <v>19792</v>
      </c>
      <c r="AG63" s="10">
        <v>23610</v>
      </c>
      <c r="AH63" s="10">
        <v>744</v>
      </c>
      <c r="AI63" s="10">
        <v>1226</v>
      </c>
      <c r="AJ63" s="10">
        <v>40733</v>
      </c>
      <c r="AK63" s="10" t="s">
        <v>148</v>
      </c>
      <c r="AL63" s="10">
        <v>108</v>
      </c>
      <c r="AM63" s="10">
        <v>33693</v>
      </c>
      <c r="AN63" s="10">
        <v>19020</v>
      </c>
      <c r="AO63" s="10">
        <v>565082</v>
      </c>
      <c r="AP63" s="10">
        <v>25834</v>
      </c>
      <c r="AQ63" s="10">
        <v>9921</v>
      </c>
      <c r="AR63" s="10" t="s">
        <v>148</v>
      </c>
      <c r="AS63" s="10" t="s">
        <v>148</v>
      </c>
      <c r="AT63" s="10" t="s">
        <v>148</v>
      </c>
      <c r="AU63" s="10" t="s">
        <v>148</v>
      </c>
      <c r="AV63" s="10" t="s">
        <v>148</v>
      </c>
      <c r="AW63" s="10">
        <v>52757</v>
      </c>
      <c r="AX63" s="10">
        <v>506976</v>
      </c>
      <c r="AY63" s="10">
        <v>421584</v>
      </c>
      <c r="AZ63" s="10" t="s">
        <v>148</v>
      </c>
      <c r="BA63" s="10">
        <v>3825</v>
      </c>
      <c r="BB63" s="10">
        <v>7734</v>
      </c>
      <c r="BC63" s="12">
        <v>378</v>
      </c>
      <c r="BD63" s="12">
        <v>371</v>
      </c>
      <c r="BE63" s="10">
        <v>2424395</v>
      </c>
      <c r="BF63" s="10">
        <v>60795</v>
      </c>
      <c r="BG63" s="10">
        <v>41446</v>
      </c>
      <c r="BH63" s="10">
        <v>1162</v>
      </c>
      <c r="BI63" s="10">
        <v>484303</v>
      </c>
      <c r="BJ63" s="10">
        <v>63880</v>
      </c>
      <c r="BK63" s="10">
        <v>53299</v>
      </c>
      <c r="BL63" s="10">
        <v>1435062</v>
      </c>
      <c r="BM63" s="10">
        <v>284448</v>
      </c>
      <c r="BN63" s="10">
        <v>406267</v>
      </c>
      <c r="BO63" s="10">
        <v>4403777</v>
      </c>
      <c r="BP63" s="10">
        <v>1920280</v>
      </c>
      <c r="BQ63" s="10">
        <v>360942</v>
      </c>
      <c r="BR63" s="10">
        <v>254094</v>
      </c>
      <c r="BS63" s="10">
        <v>833148</v>
      </c>
      <c r="BT63" s="10">
        <v>726190</v>
      </c>
      <c r="BU63" s="10">
        <v>3504860</v>
      </c>
      <c r="BV63" s="10">
        <v>30528</v>
      </c>
      <c r="BW63" s="10">
        <v>1197657</v>
      </c>
      <c r="BX63" s="10">
        <v>1058920</v>
      </c>
      <c r="BY63" s="10">
        <v>218483</v>
      </c>
      <c r="BZ63" s="10">
        <v>837159</v>
      </c>
      <c r="CA63" s="10">
        <v>3278</v>
      </c>
      <c r="CB63" s="10">
        <v>2163098</v>
      </c>
      <c r="CC63" s="10">
        <v>2015720</v>
      </c>
      <c r="CD63" s="10">
        <v>616702</v>
      </c>
      <c r="CE63" s="10">
        <v>925783</v>
      </c>
      <c r="CF63" s="10">
        <v>473235</v>
      </c>
      <c r="CG63" s="10" t="s">
        <v>148</v>
      </c>
      <c r="CH63" s="10">
        <v>144105</v>
      </c>
      <c r="CI63" s="10" t="s">
        <v>148</v>
      </c>
      <c r="CJ63" s="10" t="s">
        <v>148</v>
      </c>
      <c r="CK63" s="10" t="s">
        <v>148</v>
      </c>
      <c r="CL63" s="10" t="s">
        <v>148</v>
      </c>
      <c r="CM63" s="10" t="s">
        <v>148</v>
      </c>
      <c r="CN63" s="10" t="s">
        <v>148</v>
      </c>
      <c r="CO63" s="10" t="s">
        <v>148</v>
      </c>
      <c r="CP63" s="10" t="s">
        <v>148</v>
      </c>
      <c r="CQ63" s="10" t="s">
        <v>148</v>
      </c>
      <c r="CR63" s="10" t="s">
        <v>148</v>
      </c>
      <c r="CS63" s="10" t="s">
        <v>148</v>
      </c>
      <c r="CT63" s="10" t="s">
        <v>148</v>
      </c>
      <c r="CU63" s="10" t="s">
        <v>148</v>
      </c>
      <c r="CV63" s="10" t="s">
        <v>148</v>
      </c>
      <c r="CW63" s="10">
        <v>3795221</v>
      </c>
      <c r="CX63" s="10">
        <v>3795036</v>
      </c>
      <c r="CY63" s="10">
        <v>185</v>
      </c>
      <c r="CZ63" s="10">
        <v>51317</v>
      </c>
      <c r="DA63" s="10">
        <v>491033</v>
      </c>
      <c r="DB63" s="10">
        <v>500</v>
      </c>
      <c r="DC63" s="10">
        <v>2361652</v>
      </c>
      <c r="DD63" s="11" t="s">
        <v>148</v>
      </c>
    </row>
    <row r="64" spans="15:108" x14ac:dyDescent="0.15">
      <c r="O64" s="27" t="s">
        <v>237</v>
      </c>
      <c r="P64" s="17" t="s">
        <v>238</v>
      </c>
      <c r="Q64" s="10">
        <v>2195895</v>
      </c>
      <c r="R64" s="10">
        <v>85504</v>
      </c>
      <c r="S64" s="10">
        <v>70430</v>
      </c>
      <c r="T64" s="10">
        <v>22048</v>
      </c>
      <c r="U64" s="10">
        <v>25117</v>
      </c>
      <c r="V64" s="10">
        <v>12999</v>
      </c>
      <c r="W64" s="10">
        <v>5040</v>
      </c>
      <c r="X64" s="10">
        <v>5226</v>
      </c>
      <c r="Y64" s="10">
        <v>30901</v>
      </c>
      <c r="Z64" s="10">
        <v>1389656</v>
      </c>
      <c r="AA64" s="10">
        <v>956878</v>
      </c>
      <c r="AB64" s="10">
        <v>926462</v>
      </c>
      <c r="AC64" s="10">
        <v>30416</v>
      </c>
      <c r="AD64" s="10" t="s">
        <v>148</v>
      </c>
      <c r="AE64" s="10">
        <v>422492</v>
      </c>
      <c r="AF64" s="10">
        <v>9371</v>
      </c>
      <c r="AG64" s="10">
        <v>10910</v>
      </c>
      <c r="AH64" s="10" t="s">
        <v>148</v>
      </c>
      <c r="AI64" s="10">
        <v>50</v>
      </c>
      <c r="AJ64" s="10">
        <v>27096</v>
      </c>
      <c r="AK64" s="10">
        <v>803</v>
      </c>
      <c r="AL64" s="10" t="s">
        <v>148</v>
      </c>
      <c r="AM64" s="10">
        <v>1129</v>
      </c>
      <c r="AN64" s="10">
        <v>12840</v>
      </c>
      <c r="AO64" s="10">
        <v>344010</v>
      </c>
      <c r="AP64" s="10">
        <v>16224</v>
      </c>
      <c r="AQ64" s="10" t="s">
        <v>148</v>
      </c>
      <c r="AR64" s="10" t="s">
        <v>148</v>
      </c>
      <c r="AS64" s="10" t="s">
        <v>148</v>
      </c>
      <c r="AT64" s="10" t="s">
        <v>148</v>
      </c>
      <c r="AU64" s="10" t="s">
        <v>148</v>
      </c>
      <c r="AV64" s="10">
        <v>59</v>
      </c>
      <c r="AW64" s="10">
        <v>10286</v>
      </c>
      <c r="AX64" s="10">
        <v>317155</v>
      </c>
      <c r="AY64" s="10">
        <v>300608</v>
      </c>
      <c r="AZ64" s="10" t="s">
        <v>148</v>
      </c>
      <c r="BA64" s="10">
        <v>1641</v>
      </c>
      <c r="BB64" s="10" t="s">
        <v>148</v>
      </c>
      <c r="BC64" s="12">
        <v>276</v>
      </c>
      <c r="BD64" s="12">
        <v>270</v>
      </c>
      <c r="BE64" s="10">
        <v>1985783</v>
      </c>
      <c r="BF64" s="10">
        <v>157685</v>
      </c>
      <c r="BG64" s="10">
        <v>33256</v>
      </c>
      <c r="BH64" s="10">
        <v>1228</v>
      </c>
      <c r="BI64" s="10">
        <v>468006</v>
      </c>
      <c r="BJ64" s="10">
        <v>79987</v>
      </c>
      <c r="BK64" s="10">
        <v>30425</v>
      </c>
      <c r="BL64" s="10">
        <v>1110394</v>
      </c>
      <c r="BM64" s="10">
        <v>104802</v>
      </c>
      <c r="BN64" s="10">
        <v>373204</v>
      </c>
      <c r="BO64" s="10">
        <v>3711940</v>
      </c>
      <c r="BP64" s="10">
        <v>2416045</v>
      </c>
      <c r="BQ64" s="10">
        <v>892689</v>
      </c>
      <c r="BR64" s="10">
        <v>847503</v>
      </c>
      <c r="BS64" s="10">
        <v>574482</v>
      </c>
      <c r="BT64" s="10">
        <v>948874</v>
      </c>
      <c r="BU64" s="10">
        <v>4293226</v>
      </c>
      <c r="BV64" s="10">
        <v>68805</v>
      </c>
      <c r="BW64" s="10">
        <v>1383867</v>
      </c>
      <c r="BX64" s="10">
        <v>1250267</v>
      </c>
      <c r="BY64" s="10">
        <v>1250267</v>
      </c>
      <c r="BZ64" s="10" t="s">
        <v>148</v>
      </c>
      <c r="CA64" s="10" t="s">
        <v>148</v>
      </c>
      <c r="CB64" s="10">
        <v>2854219</v>
      </c>
      <c r="CC64" s="10">
        <v>2742127</v>
      </c>
      <c r="CD64" s="10">
        <v>2488942</v>
      </c>
      <c r="CE64" s="10">
        <v>252319</v>
      </c>
      <c r="CF64" s="10">
        <v>866</v>
      </c>
      <c r="CG64" s="10" t="s">
        <v>148</v>
      </c>
      <c r="CH64" s="10">
        <v>55140</v>
      </c>
      <c r="CI64" s="10" t="s">
        <v>148</v>
      </c>
      <c r="CJ64" s="10" t="s">
        <v>148</v>
      </c>
      <c r="CK64" s="10" t="s">
        <v>148</v>
      </c>
      <c r="CL64" s="10">
        <v>21825</v>
      </c>
      <c r="CM64" s="10">
        <v>9793</v>
      </c>
      <c r="CN64" s="10" t="s">
        <v>148</v>
      </c>
      <c r="CO64" s="10">
        <v>21825</v>
      </c>
      <c r="CP64" s="10" t="s">
        <v>148</v>
      </c>
      <c r="CQ64" s="10" t="s">
        <v>148</v>
      </c>
      <c r="CR64" s="10" t="s">
        <v>148</v>
      </c>
      <c r="CS64" s="10" t="s">
        <v>148</v>
      </c>
      <c r="CT64" s="10" t="s">
        <v>148</v>
      </c>
      <c r="CU64" s="10" t="s">
        <v>148</v>
      </c>
      <c r="CV64" s="10" t="s">
        <v>148</v>
      </c>
      <c r="CW64" s="10">
        <v>2271866</v>
      </c>
      <c r="CX64" s="10">
        <v>2271827</v>
      </c>
      <c r="CY64" s="10">
        <v>39</v>
      </c>
      <c r="CZ64" s="10">
        <v>116474</v>
      </c>
      <c r="DA64" s="10">
        <v>219230</v>
      </c>
      <c r="DB64" s="10">
        <v>308120</v>
      </c>
      <c r="DC64" s="10">
        <v>1443514</v>
      </c>
      <c r="DD64" s="11" t="s">
        <v>148</v>
      </c>
    </row>
    <row r="65" spans="15:108" x14ac:dyDescent="0.15">
      <c r="O65" s="14" t="s">
        <v>144</v>
      </c>
      <c r="P65" s="17" t="s">
        <v>217</v>
      </c>
      <c r="Q65" s="10">
        <v>51665415</v>
      </c>
      <c r="R65" s="10">
        <v>1576681</v>
      </c>
      <c r="S65" s="10">
        <v>2796555</v>
      </c>
      <c r="T65" s="10">
        <v>321363</v>
      </c>
      <c r="U65" s="10">
        <v>82953</v>
      </c>
      <c r="V65" s="10">
        <v>129089</v>
      </c>
      <c r="W65" s="10">
        <v>105061</v>
      </c>
      <c r="X65" s="10">
        <v>2158089</v>
      </c>
      <c r="Y65" s="10">
        <v>462728</v>
      </c>
      <c r="Z65" s="10">
        <v>33567152</v>
      </c>
      <c r="AA65" s="10">
        <v>22345286</v>
      </c>
      <c r="AB65" s="10">
        <v>21669068</v>
      </c>
      <c r="AC65" s="10">
        <v>662017</v>
      </c>
      <c r="AD65" s="10">
        <v>14201</v>
      </c>
      <c r="AE65" s="10">
        <v>11098335</v>
      </c>
      <c r="AF65" s="10">
        <v>357455</v>
      </c>
      <c r="AG65" s="10">
        <v>276852</v>
      </c>
      <c r="AH65" s="10">
        <v>7744</v>
      </c>
      <c r="AI65" s="10">
        <v>35366</v>
      </c>
      <c r="AJ65" s="10">
        <v>1309746</v>
      </c>
      <c r="AK65" s="10">
        <v>1868</v>
      </c>
      <c r="AL65" s="10">
        <v>3151</v>
      </c>
      <c r="AM65" s="10">
        <v>70581</v>
      </c>
      <c r="AN65" s="10">
        <v>487115</v>
      </c>
      <c r="AO65" s="10">
        <v>8162919</v>
      </c>
      <c r="AP65" s="10">
        <v>366794</v>
      </c>
      <c r="AQ65" s="10">
        <v>13238</v>
      </c>
      <c r="AR65" s="10" t="s">
        <v>148</v>
      </c>
      <c r="AS65" s="10" t="s">
        <v>148</v>
      </c>
      <c r="AT65" s="10">
        <v>5371</v>
      </c>
      <c r="AU65" s="10" t="s">
        <v>148</v>
      </c>
      <c r="AV65" s="10">
        <v>135</v>
      </c>
      <c r="AW65" s="10">
        <v>123531</v>
      </c>
      <c r="AX65" s="10">
        <v>7583458</v>
      </c>
      <c r="AY65" s="10">
        <v>5193681</v>
      </c>
      <c r="AZ65" s="10">
        <v>2556</v>
      </c>
      <c r="BA65" s="10">
        <v>43639</v>
      </c>
      <c r="BB65" s="10">
        <v>438965</v>
      </c>
      <c r="BC65" s="12">
        <v>6132</v>
      </c>
      <c r="BD65" s="12">
        <v>6023</v>
      </c>
      <c r="BE65" s="10">
        <v>54718548</v>
      </c>
      <c r="BF65" s="10">
        <v>2754379</v>
      </c>
      <c r="BG65" s="10">
        <v>579790</v>
      </c>
      <c r="BH65" s="10">
        <v>20904</v>
      </c>
      <c r="BI65" s="10">
        <v>11764058</v>
      </c>
      <c r="BJ65" s="10">
        <v>1607050</v>
      </c>
      <c r="BK65" s="10">
        <v>762912</v>
      </c>
      <c r="BL65" s="10">
        <v>33044011</v>
      </c>
      <c r="BM65" s="10">
        <v>4185444</v>
      </c>
      <c r="BN65" s="10">
        <v>10919993</v>
      </c>
      <c r="BO65" s="10">
        <v>129495720</v>
      </c>
      <c r="BP65" s="10">
        <v>55389892</v>
      </c>
      <c r="BQ65" s="10">
        <v>25319999</v>
      </c>
      <c r="BR65" s="10">
        <v>22355312</v>
      </c>
      <c r="BS65" s="10">
        <v>8977906</v>
      </c>
      <c r="BT65" s="10">
        <v>21091987</v>
      </c>
      <c r="BU65" s="10">
        <v>56115644</v>
      </c>
      <c r="BV65" s="10">
        <v>1783993</v>
      </c>
      <c r="BW65" s="10">
        <v>26202532</v>
      </c>
      <c r="BX65" s="10">
        <v>23694655</v>
      </c>
      <c r="BY65" s="10">
        <v>14043349</v>
      </c>
      <c r="BZ65" s="10">
        <v>8744612</v>
      </c>
      <c r="CA65" s="10">
        <v>906694</v>
      </c>
      <c r="CB65" s="10">
        <v>28540562</v>
      </c>
      <c r="CC65" s="10">
        <v>27602188</v>
      </c>
      <c r="CD65" s="10">
        <v>18150780</v>
      </c>
      <c r="CE65" s="10">
        <v>8448583</v>
      </c>
      <c r="CF65" s="10">
        <v>1002825</v>
      </c>
      <c r="CG65" s="10" t="s">
        <v>148</v>
      </c>
      <c r="CH65" s="10">
        <v>1263959</v>
      </c>
      <c r="CI65" s="10" t="s">
        <v>148</v>
      </c>
      <c r="CJ65" s="10">
        <v>108591</v>
      </c>
      <c r="CK65" s="10">
        <v>91785</v>
      </c>
      <c r="CL65" s="10">
        <v>73785</v>
      </c>
      <c r="CM65" s="10">
        <v>9793</v>
      </c>
      <c r="CN65" s="10">
        <v>30411</v>
      </c>
      <c r="CO65" s="10">
        <v>43374</v>
      </c>
      <c r="CP65" s="10" t="s">
        <v>148</v>
      </c>
      <c r="CQ65" s="10" t="s">
        <v>148</v>
      </c>
      <c r="CR65" s="10" t="s">
        <v>148</v>
      </c>
      <c r="CS65" s="10" t="s">
        <v>148</v>
      </c>
      <c r="CT65" s="10" t="s">
        <v>148</v>
      </c>
      <c r="CU65" s="10" t="s">
        <v>148</v>
      </c>
      <c r="CV65" s="10" t="s">
        <v>148</v>
      </c>
      <c r="CW65" s="10">
        <v>53553607</v>
      </c>
      <c r="CX65" s="10">
        <v>53550508</v>
      </c>
      <c r="CY65" s="10">
        <v>3099</v>
      </c>
      <c r="CZ65" s="10">
        <v>7340490</v>
      </c>
      <c r="DA65" s="10">
        <v>3601167</v>
      </c>
      <c r="DB65" s="10">
        <v>5987151</v>
      </c>
      <c r="DC65" s="10">
        <v>46933198</v>
      </c>
      <c r="DD65" s="11" t="s">
        <v>148</v>
      </c>
    </row>
    <row r="66" spans="15:108" x14ac:dyDescent="0.15">
      <c r="O66" s="14" t="s">
        <v>144</v>
      </c>
      <c r="P66" s="17" t="s">
        <v>144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2"/>
      <c r="BD66" s="12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1"/>
    </row>
    <row r="67" spans="15:108" x14ac:dyDescent="0.15">
      <c r="O67" s="14" t="s">
        <v>144</v>
      </c>
      <c r="P67" s="17" t="s">
        <v>239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2"/>
      <c r="BD67" s="12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1"/>
    </row>
    <row r="68" spans="15:108" x14ac:dyDescent="0.15">
      <c r="O68" s="27" t="s">
        <v>240</v>
      </c>
      <c r="P68" s="17" t="s">
        <v>241</v>
      </c>
      <c r="Q68" s="10">
        <v>14861457</v>
      </c>
      <c r="R68" s="10">
        <v>377559</v>
      </c>
      <c r="S68" s="10">
        <v>1107983</v>
      </c>
      <c r="T68" s="10">
        <v>38099</v>
      </c>
      <c r="U68" s="10">
        <v>47904</v>
      </c>
      <c r="V68" s="10">
        <v>39091</v>
      </c>
      <c r="W68" s="10">
        <v>80460</v>
      </c>
      <c r="X68" s="10">
        <v>902429</v>
      </c>
      <c r="Y68" s="10">
        <v>66806</v>
      </c>
      <c r="Z68" s="10">
        <v>9822100</v>
      </c>
      <c r="AA68" s="10">
        <v>6364701</v>
      </c>
      <c r="AB68" s="10">
        <v>6207780</v>
      </c>
      <c r="AC68" s="10">
        <v>152218</v>
      </c>
      <c r="AD68" s="10">
        <v>4703</v>
      </c>
      <c r="AE68" s="10">
        <v>3457399</v>
      </c>
      <c r="AF68" s="10">
        <v>123332</v>
      </c>
      <c r="AG68" s="10">
        <v>104252</v>
      </c>
      <c r="AH68" s="10">
        <v>4724</v>
      </c>
      <c r="AI68" s="10">
        <v>27584</v>
      </c>
      <c r="AJ68" s="10">
        <v>492587</v>
      </c>
      <c r="AK68" s="10" t="s">
        <v>148</v>
      </c>
      <c r="AL68" s="10">
        <v>62</v>
      </c>
      <c r="AM68" s="10">
        <v>11790</v>
      </c>
      <c r="AN68" s="10">
        <v>105459</v>
      </c>
      <c r="AO68" s="10">
        <v>2483140</v>
      </c>
      <c r="AP68" s="10">
        <v>96883</v>
      </c>
      <c r="AQ68" s="10">
        <v>2024</v>
      </c>
      <c r="AR68" s="10" t="s">
        <v>148</v>
      </c>
      <c r="AS68" s="10">
        <v>4554</v>
      </c>
      <c r="AT68" s="10">
        <v>1008</v>
      </c>
      <c r="AU68" s="10" t="s">
        <v>148</v>
      </c>
      <c r="AV68" s="10" t="s">
        <v>148</v>
      </c>
      <c r="AW68" s="10" t="s">
        <v>148</v>
      </c>
      <c r="AX68" s="10">
        <v>2147881</v>
      </c>
      <c r="AY68" s="10">
        <v>1160271</v>
      </c>
      <c r="AZ68" s="10">
        <v>2469</v>
      </c>
      <c r="BA68" s="10">
        <v>14002</v>
      </c>
      <c r="BB68" s="10">
        <v>162386</v>
      </c>
      <c r="BC68" s="12">
        <v>1707</v>
      </c>
      <c r="BD68" s="12">
        <v>1636</v>
      </c>
      <c r="BE68" s="10">
        <v>13042691</v>
      </c>
      <c r="BF68" s="10">
        <v>369785</v>
      </c>
      <c r="BG68" s="10">
        <v>152684</v>
      </c>
      <c r="BH68" s="10">
        <v>5398</v>
      </c>
      <c r="BI68" s="10">
        <v>1612349</v>
      </c>
      <c r="BJ68" s="10">
        <v>354980</v>
      </c>
      <c r="BK68" s="10">
        <v>74138</v>
      </c>
      <c r="BL68" s="10">
        <v>9420353</v>
      </c>
      <c r="BM68" s="10">
        <v>1053004</v>
      </c>
      <c r="BN68" s="10">
        <v>1472451</v>
      </c>
      <c r="BO68" s="10">
        <v>30846125</v>
      </c>
      <c r="BP68" s="10">
        <v>12049957</v>
      </c>
      <c r="BQ68" s="10">
        <v>5458000</v>
      </c>
      <c r="BR68" s="10">
        <v>4936525</v>
      </c>
      <c r="BS68" s="10">
        <v>1890950</v>
      </c>
      <c r="BT68" s="10">
        <v>4701007</v>
      </c>
      <c r="BU68" s="10">
        <v>13192603</v>
      </c>
      <c r="BV68" s="10">
        <v>517485</v>
      </c>
      <c r="BW68" s="10">
        <v>6797857</v>
      </c>
      <c r="BX68" s="10">
        <v>6343317</v>
      </c>
      <c r="BY68" s="10">
        <v>3833303</v>
      </c>
      <c r="BZ68" s="10">
        <v>1024473</v>
      </c>
      <c r="CA68" s="10">
        <v>1485541</v>
      </c>
      <c r="CB68" s="10">
        <v>6268833</v>
      </c>
      <c r="CC68" s="10">
        <v>5995440</v>
      </c>
      <c r="CD68" s="10">
        <v>4577323</v>
      </c>
      <c r="CE68" s="10">
        <v>922217</v>
      </c>
      <c r="CF68" s="10">
        <v>495900</v>
      </c>
      <c r="CG68" s="10" t="s">
        <v>148</v>
      </c>
      <c r="CH68" s="10">
        <v>125913</v>
      </c>
      <c r="CI68" s="10" t="s">
        <v>148</v>
      </c>
      <c r="CJ68" s="10" t="s">
        <v>148</v>
      </c>
      <c r="CK68" s="10" t="s">
        <v>148</v>
      </c>
      <c r="CL68" s="10">
        <v>205223</v>
      </c>
      <c r="CM68" s="10" t="s">
        <v>148</v>
      </c>
      <c r="CN68" s="10">
        <v>86578</v>
      </c>
      <c r="CO68" s="10">
        <v>118645</v>
      </c>
      <c r="CP68" s="10" t="s">
        <v>148</v>
      </c>
      <c r="CQ68" s="10" t="s">
        <v>148</v>
      </c>
      <c r="CR68" s="10" t="s">
        <v>148</v>
      </c>
      <c r="CS68" s="10" t="s">
        <v>148</v>
      </c>
      <c r="CT68" s="10" t="s">
        <v>148</v>
      </c>
      <c r="CU68" s="10" t="s">
        <v>148</v>
      </c>
      <c r="CV68" s="10" t="s">
        <v>148</v>
      </c>
      <c r="CW68" s="10">
        <v>12439988</v>
      </c>
      <c r="CX68" s="10">
        <v>12436301</v>
      </c>
      <c r="CY68" s="10">
        <v>3687</v>
      </c>
      <c r="CZ68" s="10">
        <v>2069901</v>
      </c>
      <c r="DA68" s="10">
        <v>114513</v>
      </c>
      <c r="DB68" s="10">
        <v>555353</v>
      </c>
      <c r="DC68" s="10">
        <v>9474921</v>
      </c>
      <c r="DD68" s="11" t="s">
        <v>148</v>
      </c>
    </row>
    <row r="69" spans="15:108" x14ac:dyDescent="0.15">
      <c r="O69" s="27" t="s">
        <v>242</v>
      </c>
      <c r="P69" s="17" t="s">
        <v>243</v>
      </c>
      <c r="Q69" s="10">
        <v>5054911</v>
      </c>
      <c r="R69" s="10">
        <v>115065</v>
      </c>
      <c r="S69" s="10">
        <v>454298</v>
      </c>
      <c r="T69" s="10" t="s">
        <v>148</v>
      </c>
      <c r="U69" s="10" t="s">
        <v>148</v>
      </c>
      <c r="V69" s="10" t="s">
        <v>148</v>
      </c>
      <c r="W69" s="10" t="s">
        <v>148</v>
      </c>
      <c r="X69" s="10">
        <v>454298</v>
      </c>
      <c r="Y69" s="10">
        <v>33120</v>
      </c>
      <c r="Z69" s="10">
        <v>3149814</v>
      </c>
      <c r="AA69" s="10">
        <v>1995423</v>
      </c>
      <c r="AB69" s="10">
        <v>1933511</v>
      </c>
      <c r="AC69" s="10">
        <v>61912</v>
      </c>
      <c r="AD69" s="10" t="s">
        <v>148</v>
      </c>
      <c r="AE69" s="10">
        <v>1154391</v>
      </c>
      <c r="AF69" s="10">
        <v>22938</v>
      </c>
      <c r="AG69" s="10">
        <v>37804</v>
      </c>
      <c r="AH69" s="10">
        <v>1368</v>
      </c>
      <c r="AI69" s="10">
        <v>4017</v>
      </c>
      <c r="AJ69" s="10">
        <v>280410</v>
      </c>
      <c r="AK69" s="10">
        <v>2130</v>
      </c>
      <c r="AL69" s="10">
        <v>27</v>
      </c>
      <c r="AM69" s="10" t="s">
        <v>148</v>
      </c>
      <c r="AN69" s="10">
        <v>25124</v>
      </c>
      <c r="AO69" s="10">
        <v>757146</v>
      </c>
      <c r="AP69" s="10" t="s">
        <v>148</v>
      </c>
      <c r="AQ69" s="10" t="s">
        <v>148</v>
      </c>
      <c r="AR69" s="10" t="s">
        <v>148</v>
      </c>
      <c r="AS69" s="10" t="s">
        <v>148</v>
      </c>
      <c r="AT69" s="10" t="s">
        <v>148</v>
      </c>
      <c r="AU69" s="10" t="s">
        <v>148</v>
      </c>
      <c r="AV69" s="10">
        <v>23427</v>
      </c>
      <c r="AW69" s="10" t="s">
        <v>148</v>
      </c>
      <c r="AX69" s="10">
        <v>696959</v>
      </c>
      <c r="AY69" s="10">
        <v>494314</v>
      </c>
      <c r="AZ69" s="10" t="s">
        <v>148</v>
      </c>
      <c r="BA69" s="10">
        <v>3358</v>
      </c>
      <c r="BB69" s="10">
        <v>107983</v>
      </c>
      <c r="BC69" s="12">
        <v>522</v>
      </c>
      <c r="BD69" s="12">
        <v>520</v>
      </c>
      <c r="BE69" s="10">
        <v>4962905</v>
      </c>
      <c r="BF69" s="10">
        <v>408881</v>
      </c>
      <c r="BG69" s="10">
        <v>87502</v>
      </c>
      <c r="BH69" s="10">
        <v>2594</v>
      </c>
      <c r="BI69" s="10">
        <v>896024</v>
      </c>
      <c r="BJ69" s="10">
        <v>168686</v>
      </c>
      <c r="BK69" s="10">
        <v>38142</v>
      </c>
      <c r="BL69" s="10">
        <v>2651148</v>
      </c>
      <c r="BM69" s="10">
        <v>709928</v>
      </c>
      <c r="BN69" s="10">
        <v>200082</v>
      </c>
      <c r="BO69" s="10">
        <v>4667607</v>
      </c>
      <c r="BP69" s="10">
        <v>4656883</v>
      </c>
      <c r="BQ69" s="10">
        <v>1937269</v>
      </c>
      <c r="BR69" s="10">
        <v>1634628</v>
      </c>
      <c r="BS69" s="10">
        <v>726396</v>
      </c>
      <c r="BT69" s="10">
        <v>1993218</v>
      </c>
      <c r="BU69" s="10">
        <v>11865850</v>
      </c>
      <c r="BV69" s="10" t="s">
        <v>148</v>
      </c>
      <c r="BW69" s="10">
        <v>5965367</v>
      </c>
      <c r="BX69" s="10">
        <v>5950592</v>
      </c>
      <c r="BY69" s="10">
        <v>406047</v>
      </c>
      <c r="BZ69" s="10">
        <v>5509054</v>
      </c>
      <c r="CA69" s="10">
        <v>35491</v>
      </c>
      <c r="CB69" s="10">
        <v>5498372</v>
      </c>
      <c r="CC69" s="10">
        <v>4787044</v>
      </c>
      <c r="CD69" s="10">
        <v>698782</v>
      </c>
      <c r="CE69" s="10">
        <v>4083289</v>
      </c>
      <c r="CF69" s="10">
        <v>4973</v>
      </c>
      <c r="CG69" s="10">
        <v>111092</v>
      </c>
      <c r="CH69" s="10">
        <v>291019</v>
      </c>
      <c r="CI69" s="10" t="s">
        <v>148</v>
      </c>
      <c r="CJ69" s="10" t="s">
        <v>148</v>
      </c>
      <c r="CK69" s="10" t="s">
        <v>148</v>
      </c>
      <c r="CL69" s="10">
        <v>3513768</v>
      </c>
      <c r="CM69" s="10">
        <v>74651</v>
      </c>
      <c r="CN69" s="10">
        <v>2965010</v>
      </c>
      <c r="CO69" s="10">
        <v>540834</v>
      </c>
      <c r="CP69" s="10">
        <v>7924</v>
      </c>
      <c r="CQ69" s="10" t="s">
        <v>148</v>
      </c>
      <c r="CR69" s="10" t="s">
        <v>148</v>
      </c>
      <c r="CS69" s="10" t="s">
        <v>148</v>
      </c>
      <c r="CT69" s="10" t="s">
        <v>148</v>
      </c>
      <c r="CU69" s="10" t="s">
        <v>148</v>
      </c>
      <c r="CV69" s="10" t="s">
        <v>148</v>
      </c>
      <c r="CW69" s="10">
        <v>3221255</v>
      </c>
      <c r="CX69" s="10">
        <v>3221100</v>
      </c>
      <c r="CY69" s="10">
        <v>155</v>
      </c>
      <c r="CZ69" s="10">
        <v>2299107</v>
      </c>
      <c r="DA69" s="10" t="s">
        <v>148</v>
      </c>
      <c r="DB69" s="10">
        <v>530187</v>
      </c>
      <c r="DC69" s="10">
        <v>2867586</v>
      </c>
      <c r="DD69" s="11" t="s">
        <v>148</v>
      </c>
    </row>
    <row r="70" spans="15:108" x14ac:dyDescent="0.15">
      <c r="O70" s="27" t="s">
        <v>244</v>
      </c>
      <c r="P70" s="17" t="s">
        <v>245</v>
      </c>
      <c r="Q70" s="10">
        <v>3352258</v>
      </c>
      <c r="R70" s="10">
        <v>102898</v>
      </c>
      <c r="S70" s="10">
        <v>236581</v>
      </c>
      <c r="T70" s="10">
        <v>49386</v>
      </c>
      <c r="U70" s="10">
        <v>2401</v>
      </c>
      <c r="V70" s="10">
        <v>28972</v>
      </c>
      <c r="W70" s="10">
        <v>9156</v>
      </c>
      <c r="X70" s="10">
        <v>146666</v>
      </c>
      <c r="Y70" s="10">
        <v>33037</v>
      </c>
      <c r="Z70" s="10">
        <v>2142644</v>
      </c>
      <c r="AA70" s="10">
        <v>1367422</v>
      </c>
      <c r="AB70" s="10">
        <v>1334061</v>
      </c>
      <c r="AC70" s="10">
        <v>33361</v>
      </c>
      <c r="AD70" s="10" t="s">
        <v>148</v>
      </c>
      <c r="AE70" s="10">
        <v>775222</v>
      </c>
      <c r="AF70" s="10">
        <v>14811</v>
      </c>
      <c r="AG70" s="10">
        <v>24629</v>
      </c>
      <c r="AH70" s="10">
        <v>1940</v>
      </c>
      <c r="AI70" s="10">
        <v>1117</v>
      </c>
      <c r="AJ70" s="10">
        <v>132063</v>
      </c>
      <c r="AK70" s="10">
        <v>1065</v>
      </c>
      <c r="AL70" s="10" t="s">
        <v>148</v>
      </c>
      <c r="AM70" s="10">
        <v>4716</v>
      </c>
      <c r="AN70" s="10">
        <v>22765</v>
      </c>
      <c r="AO70" s="10">
        <v>532849</v>
      </c>
      <c r="AP70" s="10" t="s">
        <v>148</v>
      </c>
      <c r="AQ70" s="10" t="s">
        <v>148</v>
      </c>
      <c r="AR70" s="10" t="s">
        <v>148</v>
      </c>
      <c r="AS70" s="10" t="s">
        <v>148</v>
      </c>
      <c r="AT70" s="10" t="s">
        <v>148</v>
      </c>
      <c r="AU70" s="10" t="s">
        <v>148</v>
      </c>
      <c r="AV70" s="10">
        <v>39267</v>
      </c>
      <c r="AW70" s="10" t="s">
        <v>148</v>
      </c>
      <c r="AX70" s="10">
        <v>444588</v>
      </c>
      <c r="AY70" s="10">
        <v>382997</v>
      </c>
      <c r="AZ70" s="10" t="s">
        <v>148</v>
      </c>
      <c r="BA70" s="10">
        <v>2486</v>
      </c>
      <c r="BB70" s="10">
        <v>7027</v>
      </c>
      <c r="BC70" s="12">
        <v>346</v>
      </c>
      <c r="BD70" s="12">
        <v>329</v>
      </c>
      <c r="BE70" s="10">
        <v>2828486</v>
      </c>
      <c r="BF70" s="10">
        <v>100774</v>
      </c>
      <c r="BG70" s="10">
        <v>51409</v>
      </c>
      <c r="BH70" s="10">
        <v>827</v>
      </c>
      <c r="BI70" s="10">
        <v>498832</v>
      </c>
      <c r="BJ70" s="10">
        <v>85925</v>
      </c>
      <c r="BK70" s="10">
        <v>19390</v>
      </c>
      <c r="BL70" s="10">
        <v>1566621</v>
      </c>
      <c r="BM70" s="10">
        <v>504708</v>
      </c>
      <c r="BN70" s="10">
        <v>153190</v>
      </c>
      <c r="BO70" s="10">
        <v>3199284</v>
      </c>
      <c r="BP70" s="10">
        <v>4450311</v>
      </c>
      <c r="BQ70" s="10">
        <v>1827242</v>
      </c>
      <c r="BR70" s="10">
        <v>1385669</v>
      </c>
      <c r="BS70" s="10">
        <v>1083500</v>
      </c>
      <c r="BT70" s="10">
        <v>1539569</v>
      </c>
      <c r="BU70" s="10">
        <v>9056792</v>
      </c>
      <c r="BV70" s="10">
        <v>27903</v>
      </c>
      <c r="BW70" s="10">
        <v>7774872</v>
      </c>
      <c r="BX70" s="10">
        <v>7541615</v>
      </c>
      <c r="BY70" s="10">
        <v>1041231</v>
      </c>
      <c r="BZ70" s="10">
        <v>6204194</v>
      </c>
      <c r="CA70" s="10">
        <v>296190</v>
      </c>
      <c r="CB70" s="10">
        <v>1250727</v>
      </c>
      <c r="CC70" s="10">
        <v>1138083</v>
      </c>
      <c r="CD70" s="10">
        <v>262349</v>
      </c>
      <c r="CE70" s="10">
        <v>850844</v>
      </c>
      <c r="CF70" s="10">
        <v>24890</v>
      </c>
      <c r="CG70" s="10" t="s">
        <v>148</v>
      </c>
      <c r="CH70" s="10">
        <v>31193</v>
      </c>
      <c r="CI70" s="10" t="s">
        <v>148</v>
      </c>
      <c r="CJ70" s="10" t="s">
        <v>148</v>
      </c>
      <c r="CK70" s="10" t="s">
        <v>148</v>
      </c>
      <c r="CL70" s="10">
        <v>1891203</v>
      </c>
      <c r="CM70" s="10" t="s">
        <v>148</v>
      </c>
      <c r="CN70" s="10">
        <v>1786825</v>
      </c>
      <c r="CO70" s="10">
        <v>104378</v>
      </c>
      <c r="CP70" s="10" t="s">
        <v>148</v>
      </c>
      <c r="CQ70" s="10" t="s">
        <v>148</v>
      </c>
      <c r="CR70" s="10" t="s">
        <v>148</v>
      </c>
      <c r="CS70" s="10" t="s">
        <v>148</v>
      </c>
      <c r="CT70" s="10" t="s">
        <v>148</v>
      </c>
      <c r="CU70" s="10" t="s">
        <v>148</v>
      </c>
      <c r="CV70" s="10" t="s">
        <v>148</v>
      </c>
      <c r="CW70" s="10">
        <v>2072462</v>
      </c>
      <c r="CX70" s="10">
        <v>2072332</v>
      </c>
      <c r="CY70" s="10">
        <v>130</v>
      </c>
      <c r="CZ70" s="10">
        <v>1381055</v>
      </c>
      <c r="DA70" s="10">
        <v>30000</v>
      </c>
      <c r="DB70" s="10">
        <v>361500</v>
      </c>
      <c r="DC70" s="10">
        <v>2517659</v>
      </c>
      <c r="DD70" s="11" t="s">
        <v>148</v>
      </c>
    </row>
    <row r="71" spans="15:108" x14ac:dyDescent="0.15">
      <c r="O71" s="27" t="s">
        <v>246</v>
      </c>
      <c r="P71" s="17" t="s">
        <v>247</v>
      </c>
      <c r="Q71" s="10">
        <v>8190239</v>
      </c>
      <c r="R71" s="10">
        <v>135507</v>
      </c>
      <c r="S71" s="10">
        <v>927035</v>
      </c>
      <c r="T71" s="10">
        <v>9295</v>
      </c>
      <c r="U71" s="10">
        <v>35386</v>
      </c>
      <c r="V71" s="10">
        <v>94353</v>
      </c>
      <c r="W71" s="10">
        <v>22874</v>
      </c>
      <c r="X71" s="10">
        <v>765127</v>
      </c>
      <c r="Y71" s="10">
        <v>32132</v>
      </c>
      <c r="Z71" s="10">
        <v>5111723</v>
      </c>
      <c r="AA71" s="10">
        <v>3318097</v>
      </c>
      <c r="AB71" s="10">
        <v>3218653</v>
      </c>
      <c r="AC71" s="10">
        <v>97562</v>
      </c>
      <c r="AD71" s="10">
        <v>1882</v>
      </c>
      <c r="AE71" s="10">
        <v>1793626</v>
      </c>
      <c r="AF71" s="10">
        <v>48452</v>
      </c>
      <c r="AG71" s="10">
        <v>62474</v>
      </c>
      <c r="AH71" s="10">
        <v>588</v>
      </c>
      <c r="AI71" s="10">
        <v>16637</v>
      </c>
      <c r="AJ71" s="10">
        <v>251629</v>
      </c>
      <c r="AK71" s="10" t="s">
        <v>148</v>
      </c>
      <c r="AL71" s="10" t="s">
        <v>148</v>
      </c>
      <c r="AM71" s="10">
        <v>49797</v>
      </c>
      <c r="AN71" s="10">
        <v>53022</v>
      </c>
      <c r="AO71" s="10">
        <v>1256522</v>
      </c>
      <c r="AP71" s="10">
        <v>54496</v>
      </c>
      <c r="AQ71" s="10">
        <v>9</v>
      </c>
      <c r="AR71" s="10" t="s">
        <v>148</v>
      </c>
      <c r="AS71" s="10" t="s">
        <v>148</v>
      </c>
      <c r="AT71" s="10" t="s">
        <v>148</v>
      </c>
      <c r="AU71" s="10" t="s">
        <v>148</v>
      </c>
      <c r="AV71" s="10" t="s">
        <v>148</v>
      </c>
      <c r="AW71" s="10" t="s">
        <v>148</v>
      </c>
      <c r="AX71" s="10">
        <v>1040974</v>
      </c>
      <c r="AY71" s="10">
        <v>782876</v>
      </c>
      <c r="AZ71" s="10" t="s">
        <v>148</v>
      </c>
      <c r="BA71" s="10">
        <v>7027</v>
      </c>
      <c r="BB71" s="10">
        <v>152965</v>
      </c>
      <c r="BC71" s="12">
        <v>868</v>
      </c>
      <c r="BD71" s="12">
        <v>856</v>
      </c>
      <c r="BE71" s="10">
        <v>6314948</v>
      </c>
      <c r="BF71" s="10">
        <v>250227</v>
      </c>
      <c r="BG71" s="10">
        <v>72001</v>
      </c>
      <c r="BH71" s="10">
        <v>3956</v>
      </c>
      <c r="BI71" s="10">
        <v>1277938</v>
      </c>
      <c r="BJ71" s="10">
        <v>249215</v>
      </c>
      <c r="BK71" s="10">
        <v>112782</v>
      </c>
      <c r="BL71" s="10">
        <v>3814394</v>
      </c>
      <c r="BM71" s="10">
        <v>534435</v>
      </c>
      <c r="BN71" s="10">
        <v>927699</v>
      </c>
      <c r="BO71" s="10">
        <v>8128049</v>
      </c>
      <c r="BP71" s="10">
        <v>5784508</v>
      </c>
      <c r="BQ71" s="10">
        <v>2620361</v>
      </c>
      <c r="BR71" s="10">
        <v>335113</v>
      </c>
      <c r="BS71" s="10">
        <v>2805791</v>
      </c>
      <c r="BT71" s="10">
        <v>358356</v>
      </c>
      <c r="BU71" s="10">
        <v>7058897</v>
      </c>
      <c r="BV71" s="10" t="s">
        <v>148</v>
      </c>
      <c r="BW71" s="10">
        <v>3604419</v>
      </c>
      <c r="BX71" s="10">
        <v>2900519</v>
      </c>
      <c r="BY71" s="10">
        <v>2085645</v>
      </c>
      <c r="BZ71" s="10">
        <v>772604</v>
      </c>
      <c r="CA71" s="10">
        <v>42270</v>
      </c>
      <c r="CB71" s="10">
        <v>3381425</v>
      </c>
      <c r="CC71" s="10">
        <v>2366738</v>
      </c>
      <c r="CD71" s="10">
        <v>1774512</v>
      </c>
      <c r="CE71" s="10">
        <v>454291</v>
      </c>
      <c r="CF71" s="10">
        <v>137935</v>
      </c>
      <c r="CG71" s="10" t="s">
        <v>148</v>
      </c>
      <c r="CH71" s="10">
        <v>73053</v>
      </c>
      <c r="CI71" s="10" t="s">
        <v>148</v>
      </c>
      <c r="CJ71" s="10" t="s">
        <v>148</v>
      </c>
      <c r="CK71" s="10" t="s">
        <v>148</v>
      </c>
      <c r="CL71" s="10">
        <v>129675</v>
      </c>
      <c r="CM71" s="10" t="s">
        <v>148</v>
      </c>
      <c r="CN71" s="10">
        <v>81488</v>
      </c>
      <c r="CO71" s="10">
        <v>48187</v>
      </c>
      <c r="CP71" s="10" t="s">
        <v>148</v>
      </c>
      <c r="CQ71" s="10" t="s">
        <v>148</v>
      </c>
      <c r="CR71" s="10" t="s">
        <v>148</v>
      </c>
      <c r="CS71" s="10" t="s">
        <v>148</v>
      </c>
      <c r="CT71" s="10" t="s">
        <v>148</v>
      </c>
      <c r="CU71" s="10" t="s">
        <v>148</v>
      </c>
      <c r="CV71" s="10" t="s">
        <v>148</v>
      </c>
      <c r="CW71" s="10">
        <v>5379680</v>
      </c>
      <c r="CX71" s="10">
        <v>5379677</v>
      </c>
      <c r="CY71" s="10">
        <v>3</v>
      </c>
      <c r="CZ71" s="10">
        <v>1903245</v>
      </c>
      <c r="DA71" s="10">
        <v>816560</v>
      </c>
      <c r="DB71" s="10">
        <v>421200</v>
      </c>
      <c r="DC71" s="10">
        <v>3620575</v>
      </c>
      <c r="DD71" s="11" t="s">
        <v>148</v>
      </c>
    </row>
    <row r="72" spans="15:108" x14ac:dyDescent="0.15">
      <c r="O72" s="27" t="s">
        <v>248</v>
      </c>
      <c r="P72" s="17" t="s">
        <v>249</v>
      </c>
      <c r="Q72" s="10">
        <v>4899069</v>
      </c>
      <c r="R72" s="10">
        <v>146858</v>
      </c>
      <c r="S72" s="10">
        <v>183018</v>
      </c>
      <c r="T72" s="10">
        <v>27716</v>
      </c>
      <c r="U72" s="10">
        <v>7145</v>
      </c>
      <c r="V72" s="10">
        <v>28814</v>
      </c>
      <c r="W72" s="10">
        <v>20425</v>
      </c>
      <c r="X72" s="10">
        <v>98918</v>
      </c>
      <c r="Y72" s="10">
        <v>35061</v>
      </c>
      <c r="Z72" s="10">
        <v>3253999</v>
      </c>
      <c r="AA72" s="10">
        <v>2136385</v>
      </c>
      <c r="AB72" s="10">
        <v>2089509</v>
      </c>
      <c r="AC72" s="10">
        <v>46876</v>
      </c>
      <c r="AD72" s="10" t="s">
        <v>148</v>
      </c>
      <c r="AE72" s="10">
        <v>1117614</v>
      </c>
      <c r="AF72" s="10">
        <v>41918</v>
      </c>
      <c r="AG72" s="10">
        <v>33762</v>
      </c>
      <c r="AH72" s="10" t="s">
        <v>148</v>
      </c>
      <c r="AI72" s="10">
        <v>2751</v>
      </c>
      <c r="AJ72" s="10">
        <v>157158</v>
      </c>
      <c r="AK72" s="10">
        <v>255</v>
      </c>
      <c r="AL72" s="10">
        <v>15</v>
      </c>
      <c r="AM72" s="10">
        <v>2237</v>
      </c>
      <c r="AN72" s="10">
        <v>32216</v>
      </c>
      <c r="AO72" s="10">
        <v>813059</v>
      </c>
      <c r="AP72" s="10">
        <v>34243</v>
      </c>
      <c r="AQ72" s="10" t="s">
        <v>148</v>
      </c>
      <c r="AR72" s="10" t="s">
        <v>148</v>
      </c>
      <c r="AS72" s="10" t="s">
        <v>148</v>
      </c>
      <c r="AT72" s="10" t="s">
        <v>148</v>
      </c>
      <c r="AU72" s="10" t="s">
        <v>148</v>
      </c>
      <c r="AV72" s="10" t="s">
        <v>148</v>
      </c>
      <c r="AW72" s="10" t="s">
        <v>148</v>
      </c>
      <c r="AX72" s="10">
        <v>706446</v>
      </c>
      <c r="AY72" s="10">
        <v>541653</v>
      </c>
      <c r="AZ72" s="10" t="s">
        <v>148</v>
      </c>
      <c r="BA72" s="10">
        <v>3971</v>
      </c>
      <c r="BB72" s="10">
        <v>28063</v>
      </c>
      <c r="BC72" s="12">
        <v>615</v>
      </c>
      <c r="BD72" s="12">
        <v>583</v>
      </c>
      <c r="BE72" s="10">
        <v>6408739</v>
      </c>
      <c r="BF72" s="10">
        <v>440726</v>
      </c>
      <c r="BG72" s="10">
        <v>43609</v>
      </c>
      <c r="BH72" s="10">
        <v>2797</v>
      </c>
      <c r="BI72" s="10">
        <v>743848</v>
      </c>
      <c r="BJ72" s="10">
        <v>310712</v>
      </c>
      <c r="BK72" s="10">
        <v>149656</v>
      </c>
      <c r="BL72" s="10">
        <v>3827500</v>
      </c>
      <c r="BM72" s="10">
        <v>889891</v>
      </c>
      <c r="BN72" s="10">
        <v>570178</v>
      </c>
      <c r="BO72" s="10">
        <v>7068161</v>
      </c>
      <c r="BP72" s="10">
        <v>4580090</v>
      </c>
      <c r="BQ72" s="10">
        <v>1816080</v>
      </c>
      <c r="BR72" s="10">
        <v>1589826</v>
      </c>
      <c r="BS72" s="10">
        <v>2567405</v>
      </c>
      <c r="BT72" s="10">
        <v>196605</v>
      </c>
      <c r="BU72" s="10">
        <v>5210521</v>
      </c>
      <c r="BV72" s="10">
        <v>48426</v>
      </c>
      <c r="BW72" s="10">
        <v>2792017</v>
      </c>
      <c r="BX72" s="10">
        <v>2554285</v>
      </c>
      <c r="BY72" s="10">
        <v>1644620</v>
      </c>
      <c r="BZ72" s="10">
        <v>792313</v>
      </c>
      <c r="CA72" s="10">
        <v>117352</v>
      </c>
      <c r="CB72" s="10">
        <v>2335209</v>
      </c>
      <c r="CC72" s="10">
        <v>2153168</v>
      </c>
      <c r="CD72" s="10">
        <v>781887</v>
      </c>
      <c r="CE72" s="10">
        <v>1307432</v>
      </c>
      <c r="CF72" s="10">
        <v>63849</v>
      </c>
      <c r="CG72" s="10" t="s">
        <v>148</v>
      </c>
      <c r="CH72" s="10">
        <v>78064</v>
      </c>
      <c r="CI72" s="10">
        <v>5231</v>
      </c>
      <c r="CJ72" s="10" t="s">
        <v>148</v>
      </c>
      <c r="CK72" s="10" t="s">
        <v>148</v>
      </c>
      <c r="CL72" s="10">
        <v>9287</v>
      </c>
      <c r="CM72" s="10">
        <v>5433</v>
      </c>
      <c r="CN72" s="10">
        <v>3348</v>
      </c>
      <c r="CO72" s="10">
        <v>5939</v>
      </c>
      <c r="CP72" s="10" t="s">
        <v>148</v>
      </c>
      <c r="CQ72" s="10" t="s">
        <v>148</v>
      </c>
      <c r="CR72" s="10" t="s">
        <v>148</v>
      </c>
      <c r="CS72" s="10" t="s">
        <v>148</v>
      </c>
      <c r="CT72" s="10" t="s">
        <v>148</v>
      </c>
      <c r="CU72" s="10" t="s">
        <v>148</v>
      </c>
      <c r="CV72" s="10" t="s">
        <v>148</v>
      </c>
      <c r="CW72" s="10">
        <v>3593294</v>
      </c>
      <c r="CX72" s="10">
        <v>3593276</v>
      </c>
      <c r="CY72" s="10">
        <v>18</v>
      </c>
      <c r="CZ72" s="10">
        <v>2242940</v>
      </c>
      <c r="DA72" s="10">
        <v>579920</v>
      </c>
      <c r="DB72" s="10">
        <v>163867</v>
      </c>
      <c r="DC72" s="10">
        <v>3600275</v>
      </c>
      <c r="DD72" s="11" t="s">
        <v>148</v>
      </c>
    </row>
    <row r="73" spans="15:108" x14ac:dyDescent="0.15">
      <c r="O73" s="27" t="s">
        <v>250</v>
      </c>
      <c r="P73" s="17" t="s">
        <v>251</v>
      </c>
      <c r="Q73" s="10">
        <v>2876251</v>
      </c>
      <c r="R73" s="10">
        <v>113883</v>
      </c>
      <c r="S73" s="10">
        <v>268984</v>
      </c>
      <c r="T73" s="10">
        <v>17509</v>
      </c>
      <c r="U73" s="10">
        <v>6288</v>
      </c>
      <c r="V73" s="10">
        <v>47754</v>
      </c>
      <c r="W73" s="10">
        <v>6795</v>
      </c>
      <c r="X73" s="10">
        <v>190638</v>
      </c>
      <c r="Y73" s="10">
        <v>32499</v>
      </c>
      <c r="Z73" s="10">
        <v>1733668</v>
      </c>
      <c r="AA73" s="10">
        <v>1130013</v>
      </c>
      <c r="AB73" s="10">
        <v>1094727</v>
      </c>
      <c r="AC73" s="10">
        <v>35286</v>
      </c>
      <c r="AD73" s="10" t="s">
        <v>148</v>
      </c>
      <c r="AE73" s="10">
        <v>603655</v>
      </c>
      <c r="AF73" s="10">
        <v>22125</v>
      </c>
      <c r="AG73" s="10">
        <v>17497</v>
      </c>
      <c r="AH73" s="10" t="s">
        <v>148</v>
      </c>
      <c r="AI73" s="10">
        <v>363</v>
      </c>
      <c r="AJ73" s="10">
        <v>96173</v>
      </c>
      <c r="AK73" s="10">
        <v>1131</v>
      </c>
      <c r="AL73" s="10" t="s">
        <v>148</v>
      </c>
      <c r="AM73" s="10" t="s">
        <v>148</v>
      </c>
      <c r="AN73" s="10">
        <v>26478</v>
      </c>
      <c r="AO73" s="10">
        <v>418705</v>
      </c>
      <c r="AP73" s="10">
        <v>21183</v>
      </c>
      <c r="AQ73" s="10" t="s">
        <v>148</v>
      </c>
      <c r="AR73" s="10" t="s">
        <v>148</v>
      </c>
      <c r="AS73" s="10" t="s">
        <v>148</v>
      </c>
      <c r="AT73" s="10" t="s">
        <v>148</v>
      </c>
      <c r="AU73" s="10" t="s">
        <v>148</v>
      </c>
      <c r="AV73" s="10" t="s">
        <v>148</v>
      </c>
      <c r="AW73" s="10" t="s">
        <v>148</v>
      </c>
      <c r="AX73" s="10">
        <v>394091</v>
      </c>
      <c r="AY73" s="10">
        <v>299994</v>
      </c>
      <c r="AZ73" s="10" t="s">
        <v>148</v>
      </c>
      <c r="BA73" s="10">
        <v>3050</v>
      </c>
      <c r="BB73" s="10">
        <v>30082</v>
      </c>
      <c r="BC73" s="12">
        <v>314</v>
      </c>
      <c r="BD73" s="12">
        <v>313</v>
      </c>
      <c r="BE73" s="10">
        <v>2681311</v>
      </c>
      <c r="BF73" s="10">
        <v>318639</v>
      </c>
      <c r="BG73" s="10">
        <v>40914</v>
      </c>
      <c r="BH73" s="10">
        <v>1787</v>
      </c>
      <c r="BI73" s="10">
        <v>598271</v>
      </c>
      <c r="BJ73" s="10">
        <v>97199</v>
      </c>
      <c r="BK73" s="10">
        <v>19100</v>
      </c>
      <c r="BL73" s="10">
        <v>1333616</v>
      </c>
      <c r="BM73" s="10">
        <v>271785</v>
      </c>
      <c r="BN73" s="10">
        <v>142111</v>
      </c>
      <c r="BO73" s="10">
        <v>3988349</v>
      </c>
      <c r="BP73" s="10">
        <v>2925376</v>
      </c>
      <c r="BQ73" s="10">
        <v>1387433</v>
      </c>
      <c r="BR73" s="10">
        <v>1220014</v>
      </c>
      <c r="BS73" s="10">
        <v>333325</v>
      </c>
      <c r="BT73" s="10">
        <v>1204618</v>
      </c>
      <c r="BU73" s="10">
        <v>3217179</v>
      </c>
      <c r="BV73" s="10">
        <v>81632</v>
      </c>
      <c r="BW73" s="10">
        <v>2668328</v>
      </c>
      <c r="BX73" s="10">
        <v>2525098</v>
      </c>
      <c r="BY73" s="10">
        <v>431024</v>
      </c>
      <c r="BZ73" s="10">
        <v>2061972</v>
      </c>
      <c r="CA73" s="10">
        <v>32102</v>
      </c>
      <c r="CB73" s="10">
        <v>439508</v>
      </c>
      <c r="CC73" s="10">
        <v>178328</v>
      </c>
      <c r="CD73" s="10">
        <v>118858</v>
      </c>
      <c r="CE73" s="10">
        <v>55511</v>
      </c>
      <c r="CF73" s="10">
        <v>3959</v>
      </c>
      <c r="CG73" s="10" t="s">
        <v>148</v>
      </c>
      <c r="CH73" s="10">
        <v>109343</v>
      </c>
      <c r="CI73" s="10" t="s">
        <v>148</v>
      </c>
      <c r="CJ73" s="10" t="s">
        <v>148</v>
      </c>
      <c r="CK73" s="10" t="s">
        <v>148</v>
      </c>
      <c r="CL73" s="10">
        <v>1700076</v>
      </c>
      <c r="CM73" s="10">
        <v>40982</v>
      </c>
      <c r="CN73" s="10">
        <v>1445932</v>
      </c>
      <c r="CO73" s="10">
        <v>254144</v>
      </c>
      <c r="CP73" s="10" t="s">
        <v>148</v>
      </c>
      <c r="CQ73" s="10" t="s">
        <v>148</v>
      </c>
      <c r="CR73" s="10" t="s">
        <v>148</v>
      </c>
      <c r="CS73" s="10" t="s">
        <v>148</v>
      </c>
      <c r="CT73" s="10" t="s">
        <v>148</v>
      </c>
      <c r="CU73" s="10" t="s">
        <v>148</v>
      </c>
      <c r="CV73" s="10" t="s">
        <v>148</v>
      </c>
      <c r="CW73" s="10">
        <v>2762493</v>
      </c>
      <c r="CX73" s="10">
        <v>2762269</v>
      </c>
      <c r="CY73" s="10">
        <v>224</v>
      </c>
      <c r="CZ73" s="10">
        <v>1090084</v>
      </c>
      <c r="DA73" s="10" t="s">
        <v>148</v>
      </c>
      <c r="DB73" s="10">
        <v>248880</v>
      </c>
      <c r="DC73" s="10">
        <v>2108296</v>
      </c>
      <c r="DD73" s="11" t="s">
        <v>148</v>
      </c>
    </row>
    <row r="74" spans="15:108" x14ac:dyDescent="0.15">
      <c r="O74" s="27" t="s">
        <v>252</v>
      </c>
      <c r="P74" s="17" t="s">
        <v>253</v>
      </c>
      <c r="Q74" s="10">
        <v>2937729</v>
      </c>
      <c r="R74" s="10">
        <v>85014</v>
      </c>
      <c r="S74" s="10">
        <v>290636</v>
      </c>
      <c r="T74" s="10" t="s">
        <v>148</v>
      </c>
      <c r="U74" s="10">
        <v>18</v>
      </c>
      <c r="V74" s="10">
        <v>23233</v>
      </c>
      <c r="W74" s="10">
        <v>3875</v>
      </c>
      <c r="X74" s="10">
        <v>263510</v>
      </c>
      <c r="Y74" s="10">
        <v>31579</v>
      </c>
      <c r="Z74" s="10">
        <v>1859124</v>
      </c>
      <c r="AA74" s="10">
        <v>1238117</v>
      </c>
      <c r="AB74" s="10">
        <v>1199184</v>
      </c>
      <c r="AC74" s="10">
        <v>38933</v>
      </c>
      <c r="AD74" s="10" t="s">
        <v>148</v>
      </c>
      <c r="AE74" s="10">
        <v>621007</v>
      </c>
      <c r="AF74" s="10">
        <v>13078</v>
      </c>
      <c r="AG74" s="10">
        <v>24726</v>
      </c>
      <c r="AH74" s="10" t="s">
        <v>148</v>
      </c>
      <c r="AI74" s="10">
        <v>2540</v>
      </c>
      <c r="AJ74" s="10">
        <v>60122</v>
      </c>
      <c r="AK74" s="10" t="s">
        <v>148</v>
      </c>
      <c r="AL74" s="10" t="s">
        <v>148</v>
      </c>
      <c r="AM74" s="10">
        <v>11135</v>
      </c>
      <c r="AN74" s="10">
        <v>19574</v>
      </c>
      <c r="AO74" s="10">
        <v>465915</v>
      </c>
      <c r="AP74" s="10">
        <v>20171</v>
      </c>
      <c r="AQ74" s="10">
        <v>3746</v>
      </c>
      <c r="AR74" s="10" t="s">
        <v>148</v>
      </c>
      <c r="AS74" s="10" t="s">
        <v>148</v>
      </c>
      <c r="AT74" s="10" t="s">
        <v>148</v>
      </c>
      <c r="AU74" s="10" t="s">
        <v>148</v>
      </c>
      <c r="AV74" s="10" t="s">
        <v>148</v>
      </c>
      <c r="AW74" s="10" t="s">
        <v>148</v>
      </c>
      <c r="AX74" s="10">
        <v>383608</v>
      </c>
      <c r="AY74" s="10">
        <v>281324</v>
      </c>
      <c r="AZ74" s="10" t="s">
        <v>148</v>
      </c>
      <c r="BA74" s="10">
        <v>7</v>
      </c>
      <c r="BB74" s="10">
        <v>6437</v>
      </c>
      <c r="BC74" s="12">
        <v>307</v>
      </c>
      <c r="BD74" s="12">
        <v>307</v>
      </c>
      <c r="BE74" s="10">
        <v>3518822</v>
      </c>
      <c r="BF74" s="10">
        <v>47352</v>
      </c>
      <c r="BG74" s="10">
        <v>67907</v>
      </c>
      <c r="BH74" s="10">
        <v>2116</v>
      </c>
      <c r="BI74" s="10">
        <v>626187</v>
      </c>
      <c r="BJ74" s="10">
        <v>67803</v>
      </c>
      <c r="BK74" s="10">
        <v>44296</v>
      </c>
      <c r="BL74" s="10">
        <v>2232210</v>
      </c>
      <c r="BM74" s="10">
        <v>430951</v>
      </c>
      <c r="BN74" s="10">
        <v>221556</v>
      </c>
      <c r="BO74" s="10">
        <v>2779615</v>
      </c>
      <c r="BP74" s="10">
        <v>1418775</v>
      </c>
      <c r="BQ74" s="10">
        <v>441419</v>
      </c>
      <c r="BR74" s="10">
        <v>147229</v>
      </c>
      <c r="BS74" s="10">
        <v>910574</v>
      </c>
      <c r="BT74" s="10">
        <v>66782</v>
      </c>
      <c r="BU74" s="10">
        <v>2294589</v>
      </c>
      <c r="BV74" s="10">
        <v>37882</v>
      </c>
      <c r="BW74" s="10">
        <v>1148303</v>
      </c>
      <c r="BX74" s="10">
        <v>1038548</v>
      </c>
      <c r="BY74" s="10">
        <v>539969</v>
      </c>
      <c r="BZ74" s="10">
        <v>458971</v>
      </c>
      <c r="CA74" s="10">
        <v>39608</v>
      </c>
      <c r="CB74" s="10">
        <v>1128237</v>
      </c>
      <c r="CC74" s="10">
        <v>1101414</v>
      </c>
      <c r="CD74" s="10">
        <v>311093</v>
      </c>
      <c r="CE74" s="10">
        <v>638421</v>
      </c>
      <c r="CF74" s="10">
        <v>151900</v>
      </c>
      <c r="CG74" s="10" t="s">
        <v>148</v>
      </c>
      <c r="CH74" s="10">
        <v>18049</v>
      </c>
      <c r="CI74" s="10" t="s">
        <v>148</v>
      </c>
      <c r="CJ74" s="10" t="s">
        <v>148</v>
      </c>
      <c r="CK74" s="10" t="s">
        <v>148</v>
      </c>
      <c r="CL74" s="10">
        <v>237931</v>
      </c>
      <c r="CM74" s="10" t="s">
        <v>148</v>
      </c>
      <c r="CN74" s="10">
        <v>182450</v>
      </c>
      <c r="CO74" s="10">
        <v>49559</v>
      </c>
      <c r="CP74" s="10">
        <v>5922</v>
      </c>
      <c r="CQ74" s="10" t="s">
        <v>148</v>
      </c>
      <c r="CR74" s="10" t="s">
        <v>148</v>
      </c>
      <c r="CS74" s="10" t="s">
        <v>148</v>
      </c>
      <c r="CT74" s="10" t="s">
        <v>148</v>
      </c>
      <c r="CU74" s="10" t="s">
        <v>148</v>
      </c>
      <c r="CV74" s="10" t="s">
        <v>148</v>
      </c>
      <c r="CW74" s="10">
        <v>2503836</v>
      </c>
      <c r="CX74" s="10">
        <v>2503355</v>
      </c>
      <c r="CY74" s="10">
        <v>481</v>
      </c>
      <c r="CZ74" s="10">
        <v>605200</v>
      </c>
      <c r="DA74" s="10">
        <v>198137</v>
      </c>
      <c r="DB74" s="10">
        <v>274065</v>
      </c>
      <c r="DC74" s="10">
        <v>1770447</v>
      </c>
      <c r="DD74" s="11" t="s">
        <v>148</v>
      </c>
    </row>
    <row r="75" spans="15:108" x14ac:dyDescent="0.15">
      <c r="O75" s="27" t="s">
        <v>254</v>
      </c>
      <c r="P75" s="17" t="s">
        <v>255</v>
      </c>
      <c r="Q75" s="10">
        <v>10841268</v>
      </c>
      <c r="R75" s="10">
        <v>172856</v>
      </c>
      <c r="S75" s="10">
        <v>982429</v>
      </c>
      <c r="T75" s="10">
        <v>33948</v>
      </c>
      <c r="U75" s="10">
        <v>2490</v>
      </c>
      <c r="V75" s="10">
        <v>132367</v>
      </c>
      <c r="W75" s="10">
        <v>45393</v>
      </c>
      <c r="X75" s="10">
        <v>768231</v>
      </c>
      <c r="Y75" s="10">
        <v>45794</v>
      </c>
      <c r="Z75" s="10">
        <v>6919129</v>
      </c>
      <c r="AA75" s="10">
        <v>4476696</v>
      </c>
      <c r="AB75" s="10">
        <v>4345464</v>
      </c>
      <c r="AC75" s="10">
        <v>131232</v>
      </c>
      <c r="AD75" s="10" t="s">
        <v>148</v>
      </c>
      <c r="AE75" s="10">
        <v>2442433</v>
      </c>
      <c r="AF75" s="10">
        <v>62718</v>
      </c>
      <c r="AG75" s="10">
        <v>100379</v>
      </c>
      <c r="AH75" s="10">
        <v>360</v>
      </c>
      <c r="AI75" s="10">
        <v>5772</v>
      </c>
      <c r="AJ75" s="10">
        <v>345852</v>
      </c>
      <c r="AK75" s="10">
        <v>4792</v>
      </c>
      <c r="AL75" s="10">
        <v>271</v>
      </c>
      <c r="AM75" s="10">
        <v>25917</v>
      </c>
      <c r="AN75" s="10">
        <v>79628</v>
      </c>
      <c r="AO75" s="10">
        <v>1728344</v>
      </c>
      <c r="AP75" s="10">
        <v>72223</v>
      </c>
      <c r="AQ75" s="10">
        <v>16177</v>
      </c>
      <c r="AR75" s="10" t="s">
        <v>148</v>
      </c>
      <c r="AS75" s="10" t="s">
        <v>148</v>
      </c>
      <c r="AT75" s="10" t="s">
        <v>148</v>
      </c>
      <c r="AU75" s="10" t="s">
        <v>148</v>
      </c>
      <c r="AV75" s="10" t="s">
        <v>148</v>
      </c>
      <c r="AW75" s="10" t="s">
        <v>148</v>
      </c>
      <c r="AX75" s="10">
        <v>1461807</v>
      </c>
      <c r="AY75" s="10">
        <v>1137993</v>
      </c>
      <c r="AZ75" s="10" t="s">
        <v>148</v>
      </c>
      <c r="BA75" s="10">
        <v>9807</v>
      </c>
      <c r="BB75" s="10">
        <v>111453</v>
      </c>
      <c r="BC75" s="12">
        <v>1164</v>
      </c>
      <c r="BD75" s="12">
        <v>1132</v>
      </c>
      <c r="BE75" s="10">
        <v>7637323</v>
      </c>
      <c r="BF75" s="10">
        <v>601180</v>
      </c>
      <c r="BG75" s="10">
        <v>61648</v>
      </c>
      <c r="BH75" s="10">
        <v>3857</v>
      </c>
      <c r="BI75" s="10">
        <v>1373712</v>
      </c>
      <c r="BJ75" s="10">
        <v>220524</v>
      </c>
      <c r="BK75" s="10">
        <v>159023</v>
      </c>
      <c r="BL75" s="10">
        <v>4356443</v>
      </c>
      <c r="BM75" s="10">
        <v>860936</v>
      </c>
      <c r="BN75" s="10">
        <v>759327</v>
      </c>
      <c r="BO75" s="10">
        <v>10275916</v>
      </c>
      <c r="BP75" s="10">
        <v>9631753</v>
      </c>
      <c r="BQ75" s="10">
        <v>4427277</v>
      </c>
      <c r="BR75" s="10">
        <v>3879815</v>
      </c>
      <c r="BS75" s="10">
        <v>3846089</v>
      </c>
      <c r="BT75" s="10">
        <v>1358387</v>
      </c>
      <c r="BU75" s="10">
        <v>5695037</v>
      </c>
      <c r="BV75" s="10">
        <v>272036</v>
      </c>
      <c r="BW75" s="10">
        <v>1484617</v>
      </c>
      <c r="BX75" s="10">
        <v>1157873</v>
      </c>
      <c r="BY75" s="10">
        <v>440486</v>
      </c>
      <c r="BZ75" s="10">
        <v>717387</v>
      </c>
      <c r="CA75" s="10" t="s">
        <v>148</v>
      </c>
      <c r="CB75" s="10">
        <v>3849243</v>
      </c>
      <c r="CC75" s="10">
        <v>3568816</v>
      </c>
      <c r="CD75" s="10">
        <v>1955355</v>
      </c>
      <c r="CE75" s="10">
        <v>1562372</v>
      </c>
      <c r="CF75" s="10">
        <v>51089</v>
      </c>
      <c r="CG75" s="10" t="s">
        <v>148</v>
      </c>
      <c r="CH75" s="10">
        <v>332862</v>
      </c>
      <c r="CI75" s="10">
        <v>28315</v>
      </c>
      <c r="CJ75" s="10" t="s">
        <v>148</v>
      </c>
      <c r="CK75" s="10" t="s">
        <v>148</v>
      </c>
      <c r="CL75" s="10">
        <v>71082</v>
      </c>
      <c r="CM75" s="10" t="s">
        <v>148</v>
      </c>
      <c r="CN75" s="10" t="s">
        <v>148</v>
      </c>
      <c r="CO75" s="10">
        <v>34098</v>
      </c>
      <c r="CP75" s="10">
        <v>36984</v>
      </c>
      <c r="CQ75" s="10" t="s">
        <v>148</v>
      </c>
      <c r="CR75" s="10" t="s">
        <v>148</v>
      </c>
      <c r="CS75" s="10" t="s">
        <v>148</v>
      </c>
      <c r="CT75" s="10" t="s">
        <v>148</v>
      </c>
      <c r="CU75" s="10" t="s">
        <v>148</v>
      </c>
      <c r="CV75" s="10" t="s">
        <v>148</v>
      </c>
      <c r="CW75" s="10">
        <v>9279791</v>
      </c>
      <c r="CX75" s="10">
        <v>9279791</v>
      </c>
      <c r="CY75" s="10" t="s">
        <v>148</v>
      </c>
      <c r="CZ75" s="10">
        <v>3498231</v>
      </c>
      <c r="DA75" s="10">
        <v>42032</v>
      </c>
      <c r="DB75" s="10">
        <v>693496</v>
      </c>
      <c r="DC75" s="10">
        <v>4726840</v>
      </c>
      <c r="DD75" s="11" t="s">
        <v>148</v>
      </c>
    </row>
    <row r="76" spans="15:108" x14ac:dyDescent="0.15">
      <c r="O76" s="27" t="s">
        <v>256</v>
      </c>
      <c r="P76" s="17" t="s">
        <v>257</v>
      </c>
      <c r="Q76" s="10">
        <v>2439570</v>
      </c>
      <c r="R76" s="10">
        <v>83159</v>
      </c>
      <c r="S76" s="10">
        <v>219373</v>
      </c>
      <c r="T76" s="10">
        <v>13322</v>
      </c>
      <c r="U76" s="10">
        <v>10835</v>
      </c>
      <c r="V76" s="10">
        <v>19777</v>
      </c>
      <c r="W76" s="10">
        <v>1823</v>
      </c>
      <c r="X76" s="10">
        <v>173616</v>
      </c>
      <c r="Y76" s="10">
        <v>31229</v>
      </c>
      <c r="Z76" s="10">
        <v>1497039</v>
      </c>
      <c r="AA76" s="10">
        <v>959542</v>
      </c>
      <c r="AB76" s="10">
        <v>930270</v>
      </c>
      <c r="AC76" s="10">
        <v>29272</v>
      </c>
      <c r="AD76" s="10" t="s">
        <v>148</v>
      </c>
      <c r="AE76" s="10">
        <v>537497</v>
      </c>
      <c r="AF76" s="10">
        <v>10529</v>
      </c>
      <c r="AG76" s="10">
        <v>16623</v>
      </c>
      <c r="AH76" s="10">
        <v>720</v>
      </c>
      <c r="AI76" s="10">
        <v>575</v>
      </c>
      <c r="AJ76" s="10">
        <v>66259</v>
      </c>
      <c r="AK76" s="10">
        <v>1065</v>
      </c>
      <c r="AL76" s="10" t="s">
        <v>148</v>
      </c>
      <c r="AM76" s="10" t="s">
        <v>148</v>
      </c>
      <c r="AN76" s="10">
        <v>12574</v>
      </c>
      <c r="AO76" s="10">
        <v>360433</v>
      </c>
      <c r="AP76" s="10" t="s">
        <v>148</v>
      </c>
      <c r="AQ76" s="10" t="s">
        <v>148</v>
      </c>
      <c r="AR76" s="10" t="s">
        <v>148</v>
      </c>
      <c r="AS76" s="10" t="s">
        <v>148</v>
      </c>
      <c r="AT76" s="10" t="s">
        <v>148</v>
      </c>
      <c r="AU76" s="10" t="s">
        <v>148</v>
      </c>
      <c r="AV76" s="10">
        <v>68719</v>
      </c>
      <c r="AW76" s="10" t="s">
        <v>148</v>
      </c>
      <c r="AX76" s="10">
        <v>319073</v>
      </c>
      <c r="AY76" s="10">
        <v>260091</v>
      </c>
      <c r="AZ76" s="10" t="s">
        <v>148</v>
      </c>
      <c r="BA76" s="10">
        <v>2835</v>
      </c>
      <c r="BB76" s="10">
        <v>26771</v>
      </c>
      <c r="BC76" s="12">
        <v>241</v>
      </c>
      <c r="BD76" s="12">
        <v>241</v>
      </c>
      <c r="BE76" s="10">
        <v>2875491</v>
      </c>
      <c r="BF76" s="10">
        <v>82399</v>
      </c>
      <c r="BG76" s="10">
        <v>64131</v>
      </c>
      <c r="BH76" s="10">
        <v>1394</v>
      </c>
      <c r="BI76" s="10">
        <v>508821</v>
      </c>
      <c r="BJ76" s="10">
        <v>99243</v>
      </c>
      <c r="BK76" s="10">
        <v>87698</v>
      </c>
      <c r="BL76" s="10">
        <v>1737250</v>
      </c>
      <c r="BM76" s="10">
        <v>294555</v>
      </c>
      <c r="BN76" s="10">
        <v>65381</v>
      </c>
      <c r="BO76" s="10">
        <v>1778261</v>
      </c>
      <c r="BP76" s="10">
        <v>2045758</v>
      </c>
      <c r="BQ76" s="10">
        <v>1033851</v>
      </c>
      <c r="BR76" s="10">
        <v>295527</v>
      </c>
      <c r="BS76" s="10">
        <v>692363</v>
      </c>
      <c r="BT76" s="10">
        <v>319544</v>
      </c>
      <c r="BU76" s="10">
        <v>41886217</v>
      </c>
      <c r="BV76" s="10" t="s">
        <v>148</v>
      </c>
      <c r="BW76" s="10">
        <v>39158319</v>
      </c>
      <c r="BX76" s="10">
        <v>38858957</v>
      </c>
      <c r="BY76" s="10">
        <v>152613</v>
      </c>
      <c r="BZ76" s="10">
        <v>38143043</v>
      </c>
      <c r="CA76" s="10">
        <v>563301</v>
      </c>
      <c r="CB76" s="10">
        <v>2681496</v>
      </c>
      <c r="CC76" s="10">
        <v>1843870</v>
      </c>
      <c r="CD76" s="10">
        <v>282246</v>
      </c>
      <c r="CE76" s="10">
        <v>1512987</v>
      </c>
      <c r="CF76" s="10">
        <v>48637</v>
      </c>
      <c r="CG76" s="10" t="s">
        <v>148</v>
      </c>
      <c r="CH76" s="10">
        <v>46402</v>
      </c>
      <c r="CI76" s="10" t="s">
        <v>148</v>
      </c>
      <c r="CJ76" s="10" t="s">
        <v>148</v>
      </c>
      <c r="CK76" s="10" t="s">
        <v>148</v>
      </c>
      <c r="CL76" s="10">
        <v>11971031</v>
      </c>
      <c r="CM76" s="10" t="s">
        <v>148</v>
      </c>
      <c r="CN76" s="10">
        <v>10907459</v>
      </c>
      <c r="CO76" s="10">
        <v>1063572</v>
      </c>
      <c r="CP76" s="10" t="s">
        <v>148</v>
      </c>
      <c r="CQ76" s="10" t="s">
        <v>148</v>
      </c>
      <c r="CR76" s="10" t="s">
        <v>148</v>
      </c>
      <c r="CS76" s="10" t="s">
        <v>148</v>
      </c>
      <c r="CT76" s="10" t="s">
        <v>148</v>
      </c>
      <c r="CU76" s="10" t="s">
        <v>148</v>
      </c>
      <c r="CV76" s="10" t="s">
        <v>148</v>
      </c>
      <c r="CW76" s="10">
        <v>2436002</v>
      </c>
      <c r="CX76" s="10">
        <v>2435328</v>
      </c>
      <c r="CY76" s="10">
        <v>674</v>
      </c>
      <c r="CZ76" s="10">
        <v>11454419</v>
      </c>
      <c r="DA76" s="10" t="s">
        <v>148</v>
      </c>
      <c r="DB76" s="10">
        <v>245150</v>
      </c>
      <c r="DC76" s="10">
        <v>1573570</v>
      </c>
      <c r="DD76" s="11" t="s">
        <v>148</v>
      </c>
    </row>
    <row r="77" spans="15:108" x14ac:dyDescent="0.15">
      <c r="O77" s="27" t="s">
        <v>258</v>
      </c>
      <c r="P77" s="17" t="s">
        <v>259</v>
      </c>
      <c r="Q77" s="10">
        <v>3452123</v>
      </c>
      <c r="R77" s="10">
        <v>123183</v>
      </c>
      <c r="S77" s="10">
        <v>218667</v>
      </c>
      <c r="T77" s="10">
        <v>4848</v>
      </c>
      <c r="U77" s="10">
        <v>3513</v>
      </c>
      <c r="V77" s="10">
        <v>16268</v>
      </c>
      <c r="W77" s="10">
        <v>5640</v>
      </c>
      <c r="X77" s="10">
        <v>188398</v>
      </c>
      <c r="Y77" s="10">
        <v>31886</v>
      </c>
      <c r="Z77" s="10">
        <v>2222937</v>
      </c>
      <c r="AA77" s="10">
        <v>1481194</v>
      </c>
      <c r="AB77" s="10">
        <v>1441207</v>
      </c>
      <c r="AC77" s="10">
        <v>39479</v>
      </c>
      <c r="AD77" s="10">
        <v>508</v>
      </c>
      <c r="AE77" s="10">
        <v>741743</v>
      </c>
      <c r="AF77" s="10">
        <v>20688</v>
      </c>
      <c r="AG77" s="10">
        <v>25421</v>
      </c>
      <c r="AH77" s="10">
        <v>864</v>
      </c>
      <c r="AI77" s="10" t="s">
        <v>148</v>
      </c>
      <c r="AJ77" s="10">
        <v>93086</v>
      </c>
      <c r="AK77" s="10" t="s">
        <v>148</v>
      </c>
      <c r="AL77" s="10">
        <v>299</v>
      </c>
      <c r="AM77" s="10" t="s">
        <v>148</v>
      </c>
      <c r="AN77" s="10">
        <v>28594</v>
      </c>
      <c r="AO77" s="10">
        <v>572791</v>
      </c>
      <c r="AP77" s="10" t="s">
        <v>148</v>
      </c>
      <c r="AQ77" s="10" t="s">
        <v>148</v>
      </c>
      <c r="AR77" s="10" t="s">
        <v>148</v>
      </c>
      <c r="AS77" s="10" t="s">
        <v>148</v>
      </c>
      <c r="AT77" s="10" t="s">
        <v>148</v>
      </c>
      <c r="AU77" s="10" t="s">
        <v>148</v>
      </c>
      <c r="AV77" s="10" t="s">
        <v>148</v>
      </c>
      <c r="AW77" s="10" t="s">
        <v>148</v>
      </c>
      <c r="AX77" s="10">
        <v>452434</v>
      </c>
      <c r="AY77" s="10">
        <v>366313</v>
      </c>
      <c r="AZ77" s="10" t="s">
        <v>148</v>
      </c>
      <c r="BA77" s="10">
        <v>2999</v>
      </c>
      <c r="BB77" s="10">
        <v>33704</v>
      </c>
      <c r="BC77" s="12">
        <v>387</v>
      </c>
      <c r="BD77" s="12">
        <v>379</v>
      </c>
      <c r="BE77" s="10">
        <v>4139471</v>
      </c>
      <c r="BF77" s="10">
        <v>169772</v>
      </c>
      <c r="BG77" s="10">
        <v>85361</v>
      </c>
      <c r="BH77" s="10">
        <v>1504</v>
      </c>
      <c r="BI77" s="10">
        <v>585354</v>
      </c>
      <c r="BJ77" s="10">
        <v>96471</v>
      </c>
      <c r="BK77" s="10">
        <v>105066</v>
      </c>
      <c r="BL77" s="10">
        <v>2576970</v>
      </c>
      <c r="BM77" s="10">
        <v>518973</v>
      </c>
      <c r="BN77" s="10">
        <v>124422</v>
      </c>
      <c r="BO77" s="10">
        <v>3396792</v>
      </c>
      <c r="BP77" s="10">
        <v>7939829</v>
      </c>
      <c r="BQ77" s="10">
        <v>6124423</v>
      </c>
      <c r="BR77" s="10">
        <v>1479262</v>
      </c>
      <c r="BS77" s="10">
        <v>717531</v>
      </c>
      <c r="BT77" s="10">
        <v>1097875</v>
      </c>
      <c r="BU77" s="10">
        <v>20136814</v>
      </c>
      <c r="BV77" s="10">
        <v>40426</v>
      </c>
      <c r="BW77" s="10">
        <v>17440473</v>
      </c>
      <c r="BX77" s="10">
        <v>17219851</v>
      </c>
      <c r="BY77" s="10">
        <v>212983</v>
      </c>
      <c r="BZ77" s="10">
        <v>16162156</v>
      </c>
      <c r="CA77" s="10">
        <v>844712</v>
      </c>
      <c r="CB77" s="10">
        <v>2668132</v>
      </c>
      <c r="CC77" s="10">
        <v>1912725</v>
      </c>
      <c r="CD77" s="10">
        <v>375135</v>
      </c>
      <c r="CE77" s="10">
        <v>1335960</v>
      </c>
      <c r="CF77" s="10">
        <v>201630</v>
      </c>
      <c r="CG77" s="10" t="s">
        <v>148</v>
      </c>
      <c r="CH77" s="10">
        <v>28209</v>
      </c>
      <c r="CI77" s="10" t="s">
        <v>148</v>
      </c>
      <c r="CJ77" s="10" t="s">
        <v>148</v>
      </c>
      <c r="CK77" s="10" t="s">
        <v>148</v>
      </c>
      <c r="CL77" s="10">
        <v>2570659</v>
      </c>
      <c r="CM77" s="10">
        <v>43707</v>
      </c>
      <c r="CN77" s="10">
        <v>1371679</v>
      </c>
      <c r="CO77" s="10">
        <v>1159024</v>
      </c>
      <c r="CP77" s="10">
        <v>39956</v>
      </c>
      <c r="CQ77" s="10" t="s">
        <v>148</v>
      </c>
      <c r="CR77" s="10" t="s">
        <v>148</v>
      </c>
      <c r="CS77" s="10" t="s">
        <v>148</v>
      </c>
      <c r="CT77" s="10" t="s">
        <v>148</v>
      </c>
      <c r="CU77" s="10" t="s">
        <v>148</v>
      </c>
      <c r="CV77" s="10" t="s">
        <v>148</v>
      </c>
      <c r="CW77" s="10">
        <v>2381547</v>
      </c>
      <c r="CX77" s="10">
        <v>2380880</v>
      </c>
      <c r="CY77" s="10">
        <v>667</v>
      </c>
      <c r="CZ77" s="10">
        <v>7223398</v>
      </c>
      <c r="DA77" s="10">
        <v>46120</v>
      </c>
      <c r="DB77" s="10">
        <v>732071</v>
      </c>
      <c r="DC77" s="10">
        <v>1525879</v>
      </c>
      <c r="DD77" s="11" t="s">
        <v>148</v>
      </c>
    </row>
    <row r="78" spans="15:108" x14ac:dyDescent="0.15">
      <c r="O78" s="27" t="s">
        <v>260</v>
      </c>
      <c r="P78" s="17" t="s">
        <v>261</v>
      </c>
      <c r="Q78" s="10">
        <v>2698429</v>
      </c>
      <c r="R78" s="10">
        <v>87411</v>
      </c>
      <c r="S78" s="10">
        <v>193745</v>
      </c>
      <c r="T78" s="10" t="s">
        <v>148</v>
      </c>
      <c r="U78" s="10" t="s">
        <v>148</v>
      </c>
      <c r="V78" s="10" t="s">
        <v>148</v>
      </c>
      <c r="W78" s="10" t="s">
        <v>148</v>
      </c>
      <c r="X78" s="10">
        <v>193745</v>
      </c>
      <c r="Y78" s="10">
        <v>30507</v>
      </c>
      <c r="Z78" s="10">
        <v>1714718</v>
      </c>
      <c r="AA78" s="10">
        <v>1166410</v>
      </c>
      <c r="AB78" s="10">
        <v>1134751</v>
      </c>
      <c r="AC78" s="10">
        <v>31659</v>
      </c>
      <c r="AD78" s="10" t="s">
        <v>148</v>
      </c>
      <c r="AE78" s="10">
        <v>548308</v>
      </c>
      <c r="AF78" s="10">
        <v>20695</v>
      </c>
      <c r="AG78" s="10">
        <v>22372</v>
      </c>
      <c r="AH78" s="10" t="s">
        <v>148</v>
      </c>
      <c r="AI78" s="10">
        <v>122</v>
      </c>
      <c r="AJ78" s="10">
        <v>37619</v>
      </c>
      <c r="AK78" s="10">
        <v>1603</v>
      </c>
      <c r="AL78" s="10">
        <v>250</v>
      </c>
      <c r="AM78" s="10" t="s">
        <v>148</v>
      </c>
      <c r="AN78" s="10">
        <v>17413</v>
      </c>
      <c r="AO78" s="10">
        <v>430455</v>
      </c>
      <c r="AP78" s="10">
        <v>17779</v>
      </c>
      <c r="AQ78" s="10" t="s">
        <v>148</v>
      </c>
      <c r="AR78" s="10" t="s">
        <v>148</v>
      </c>
      <c r="AS78" s="10" t="s">
        <v>148</v>
      </c>
      <c r="AT78" s="10" t="s">
        <v>148</v>
      </c>
      <c r="AU78" s="10" t="s">
        <v>148</v>
      </c>
      <c r="AV78" s="10" t="s">
        <v>148</v>
      </c>
      <c r="AW78" s="10" t="s">
        <v>148</v>
      </c>
      <c r="AX78" s="10">
        <v>369762</v>
      </c>
      <c r="AY78" s="10">
        <v>255561</v>
      </c>
      <c r="AZ78" s="10" t="s">
        <v>148</v>
      </c>
      <c r="BA78" s="10">
        <v>4414</v>
      </c>
      <c r="BB78" s="10">
        <v>42311</v>
      </c>
      <c r="BC78" s="12">
        <v>290</v>
      </c>
      <c r="BD78" s="12">
        <v>289</v>
      </c>
      <c r="BE78" s="10">
        <v>2269545</v>
      </c>
      <c r="BF78" s="10">
        <v>88251</v>
      </c>
      <c r="BG78" s="10">
        <v>35121</v>
      </c>
      <c r="BH78" s="10">
        <v>1569</v>
      </c>
      <c r="BI78" s="10">
        <v>410455</v>
      </c>
      <c r="BJ78" s="10">
        <v>76106</v>
      </c>
      <c r="BK78" s="10">
        <v>52836</v>
      </c>
      <c r="BL78" s="10">
        <v>1399036</v>
      </c>
      <c r="BM78" s="10">
        <v>206171</v>
      </c>
      <c r="BN78" s="10">
        <v>296177</v>
      </c>
      <c r="BO78" s="10">
        <v>2678705</v>
      </c>
      <c r="BP78" s="10">
        <v>1749332</v>
      </c>
      <c r="BQ78" s="10">
        <v>1062242</v>
      </c>
      <c r="BR78" s="10">
        <v>977267</v>
      </c>
      <c r="BS78" s="10">
        <v>487484</v>
      </c>
      <c r="BT78" s="10">
        <v>199606</v>
      </c>
      <c r="BU78" s="10">
        <v>2027207</v>
      </c>
      <c r="BV78" s="10">
        <v>23034</v>
      </c>
      <c r="BW78" s="10">
        <v>1247997</v>
      </c>
      <c r="BX78" s="10">
        <v>1131055</v>
      </c>
      <c r="BY78" s="10">
        <v>58236</v>
      </c>
      <c r="BZ78" s="10">
        <v>1072819</v>
      </c>
      <c r="CA78" s="10" t="s">
        <v>148</v>
      </c>
      <c r="CB78" s="10">
        <v>716451</v>
      </c>
      <c r="CC78" s="10">
        <v>661262</v>
      </c>
      <c r="CD78" s="10">
        <v>112804</v>
      </c>
      <c r="CE78" s="10">
        <v>466333</v>
      </c>
      <c r="CF78" s="10">
        <v>82125</v>
      </c>
      <c r="CG78" s="10" t="s">
        <v>148</v>
      </c>
      <c r="CH78" s="10">
        <v>57932</v>
      </c>
      <c r="CI78" s="10" t="s">
        <v>148</v>
      </c>
      <c r="CJ78" s="10">
        <v>4827</v>
      </c>
      <c r="CK78" s="10" t="s">
        <v>148</v>
      </c>
      <c r="CL78" s="10">
        <v>304886</v>
      </c>
      <c r="CM78" s="10" t="s">
        <v>148</v>
      </c>
      <c r="CN78" s="10">
        <v>184206</v>
      </c>
      <c r="CO78" s="10">
        <v>120680</v>
      </c>
      <c r="CP78" s="10" t="s">
        <v>148</v>
      </c>
      <c r="CQ78" s="10" t="s">
        <v>148</v>
      </c>
      <c r="CR78" s="10" t="s">
        <v>148</v>
      </c>
      <c r="CS78" s="10" t="s">
        <v>148</v>
      </c>
      <c r="CT78" s="10" t="s">
        <v>148</v>
      </c>
      <c r="CU78" s="10" t="s">
        <v>148</v>
      </c>
      <c r="CV78" s="10" t="s">
        <v>148</v>
      </c>
      <c r="CW78" s="10">
        <v>2355990</v>
      </c>
      <c r="CX78" s="10">
        <v>2355990</v>
      </c>
      <c r="CY78" s="10" t="s">
        <v>148</v>
      </c>
      <c r="CZ78" s="10">
        <v>505751</v>
      </c>
      <c r="DA78" s="10">
        <v>9751</v>
      </c>
      <c r="DB78" s="10">
        <v>164860</v>
      </c>
      <c r="DC78" s="10">
        <v>1586238</v>
      </c>
      <c r="DD78" s="11" t="s">
        <v>148</v>
      </c>
    </row>
    <row r="79" spans="15:108" x14ac:dyDescent="0.15">
      <c r="O79" s="27" t="s">
        <v>262</v>
      </c>
      <c r="P79" s="17" t="s">
        <v>263</v>
      </c>
      <c r="Q79" s="10">
        <v>2554563</v>
      </c>
      <c r="R79" s="10">
        <v>93527</v>
      </c>
      <c r="S79" s="10">
        <v>229190</v>
      </c>
      <c r="T79" s="10">
        <v>13534</v>
      </c>
      <c r="U79" s="10">
        <v>9478</v>
      </c>
      <c r="V79" s="10">
        <v>22594</v>
      </c>
      <c r="W79" s="10">
        <v>420</v>
      </c>
      <c r="X79" s="10">
        <v>183164</v>
      </c>
      <c r="Y79" s="10">
        <v>30692</v>
      </c>
      <c r="Z79" s="10">
        <v>1600760</v>
      </c>
      <c r="AA79" s="10">
        <v>1059143</v>
      </c>
      <c r="AB79" s="10">
        <v>1030962</v>
      </c>
      <c r="AC79" s="10">
        <v>28181</v>
      </c>
      <c r="AD79" s="10" t="s">
        <v>148</v>
      </c>
      <c r="AE79" s="10">
        <v>541617</v>
      </c>
      <c r="AF79" s="10">
        <v>18625</v>
      </c>
      <c r="AG79" s="10">
        <v>27629</v>
      </c>
      <c r="AH79" s="10" t="s">
        <v>148</v>
      </c>
      <c r="AI79" s="10" t="s">
        <v>148</v>
      </c>
      <c r="AJ79" s="10">
        <v>56299</v>
      </c>
      <c r="AK79" s="10" t="s">
        <v>148</v>
      </c>
      <c r="AL79" s="10" t="s">
        <v>148</v>
      </c>
      <c r="AM79" s="10" t="s">
        <v>148</v>
      </c>
      <c r="AN79" s="10">
        <v>10061</v>
      </c>
      <c r="AO79" s="10">
        <v>412580</v>
      </c>
      <c r="AP79" s="10">
        <v>16423</v>
      </c>
      <c r="AQ79" s="10" t="s">
        <v>148</v>
      </c>
      <c r="AR79" s="10" t="s">
        <v>148</v>
      </c>
      <c r="AS79" s="10" t="s">
        <v>148</v>
      </c>
      <c r="AT79" s="10" t="s">
        <v>148</v>
      </c>
      <c r="AU79" s="10" t="s">
        <v>148</v>
      </c>
      <c r="AV79" s="10" t="s">
        <v>148</v>
      </c>
      <c r="AW79" s="10" t="s">
        <v>148</v>
      </c>
      <c r="AX79" s="10">
        <v>353299</v>
      </c>
      <c r="AY79" s="10">
        <v>239548</v>
      </c>
      <c r="AZ79" s="10" t="s">
        <v>148</v>
      </c>
      <c r="BA79" s="10">
        <v>2011</v>
      </c>
      <c r="BB79" s="10">
        <v>5536</v>
      </c>
      <c r="BC79" s="12">
        <v>276</v>
      </c>
      <c r="BD79" s="12">
        <v>274</v>
      </c>
      <c r="BE79" s="10">
        <v>3139030</v>
      </c>
      <c r="BF79" s="10">
        <v>143723</v>
      </c>
      <c r="BG79" s="10">
        <v>59007</v>
      </c>
      <c r="BH79" s="10">
        <v>1992</v>
      </c>
      <c r="BI79" s="10">
        <v>548327</v>
      </c>
      <c r="BJ79" s="10">
        <v>92867</v>
      </c>
      <c r="BK79" s="10">
        <v>50263</v>
      </c>
      <c r="BL79" s="10">
        <v>1909240</v>
      </c>
      <c r="BM79" s="10">
        <v>333611</v>
      </c>
      <c r="BN79" s="10">
        <v>473757</v>
      </c>
      <c r="BO79" s="10">
        <v>2483297</v>
      </c>
      <c r="BP79" s="10">
        <v>2267612</v>
      </c>
      <c r="BQ79" s="10">
        <v>1282389</v>
      </c>
      <c r="BR79" s="10">
        <v>817349</v>
      </c>
      <c r="BS79" s="10">
        <v>470218</v>
      </c>
      <c r="BT79" s="10">
        <v>515005</v>
      </c>
      <c r="BU79" s="10">
        <v>4290075</v>
      </c>
      <c r="BV79" s="10">
        <v>123812</v>
      </c>
      <c r="BW79" s="10">
        <v>2433831</v>
      </c>
      <c r="BX79" s="10">
        <v>2407857</v>
      </c>
      <c r="BY79" s="10">
        <v>1545711</v>
      </c>
      <c r="BZ79" s="10">
        <v>798917</v>
      </c>
      <c r="CA79" s="10">
        <v>63229</v>
      </c>
      <c r="CB79" s="10">
        <v>1856244</v>
      </c>
      <c r="CC79" s="10">
        <v>1786582</v>
      </c>
      <c r="CD79" s="10">
        <v>311937</v>
      </c>
      <c r="CE79" s="10">
        <v>1388494</v>
      </c>
      <c r="CF79" s="10">
        <v>86151</v>
      </c>
      <c r="CG79" s="10" t="s">
        <v>148</v>
      </c>
      <c r="CH79" s="10" t="s">
        <v>148</v>
      </c>
      <c r="CI79" s="10" t="s">
        <v>148</v>
      </c>
      <c r="CJ79" s="10" t="s">
        <v>148</v>
      </c>
      <c r="CK79" s="10" t="s">
        <v>148</v>
      </c>
      <c r="CL79" s="10">
        <v>62320</v>
      </c>
      <c r="CM79" s="10">
        <v>1774</v>
      </c>
      <c r="CN79" s="10">
        <v>48188</v>
      </c>
      <c r="CO79" s="10">
        <v>14132</v>
      </c>
      <c r="CP79" s="10" t="s">
        <v>148</v>
      </c>
      <c r="CQ79" s="10" t="s">
        <v>148</v>
      </c>
      <c r="CR79" s="10" t="s">
        <v>148</v>
      </c>
      <c r="CS79" s="10" t="s">
        <v>148</v>
      </c>
      <c r="CT79" s="10" t="s">
        <v>148</v>
      </c>
      <c r="CU79" s="10" t="s">
        <v>148</v>
      </c>
      <c r="CV79" s="10" t="s">
        <v>148</v>
      </c>
      <c r="CW79" s="10">
        <v>2932277</v>
      </c>
      <c r="CX79" s="10">
        <v>2932277</v>
      </c>
      <c r="CY79" s="10" t="s">
        <v>148</v>
      </c>
      <c r="CZ79" s="10">
        <v>1175266</v>
      </c>
      <c r="DA79" s="10">
        <v>717890</v>
      </c>
      <c r="DB79" s="10">
        <v>152270</v>
      </c>
      <c r="DC79" s="10">
        <v>2085513</v>
      </c>
      <c r="DD79" s="11" t="s">
        <v>148</v>
      </c>
    </row>
    <row r="80" spans="15:108" x14ac:dyDescent="0.15">
      <c r="O80" s="27" t="s">
        <v>264</v>
      </c>
      <c r="P80" s="17" t="s">
        <v>265</v>
      </c>
      <c r="Q80" s="10">
        <v>7002303</v>
      </c>
      <c r="R80" s="10">
        <v>157346</v>
      </c>
      <c r="S80" s="10">
        <v>650768</v>
      </c>
      <c r="T80" s="10">
        <v>39842</v>
      </c>
      <c r="U80" s="10">
        <v>1893</v>
      </c>
      <c r="V80" s="10">
        <v>77234</v>
      </c>
      <c r="W80" s="10">
        <v>28766</v>
      </c>
      <c r="X80" s="10">
        <v>503033</v>
      </c>
      <c r="Y80" s="10">
        <v>33611</v>
      </c>
      <c r="Z80" s="10">
        <v>4429388</v>
      </c>
      <c r="AA80" s="10">
        <v>2901853</v>
      </c>
      <c r="AB80" s="10">
        <v>2823714</v>
      </c>
      <c r="AC80" s="10">
        <v>78139</v>
      </c>
      <c r="AD80" s="10" t="s">
        <v>148</v>
      </c>
      <c r="AE80" s="10">
        <v>1527535</v>
      </c>
      <c r="AF80" s="10">
        <v>38298</v>
      </c>
      <c r="AG80" s="10">
        <v>48060</v>
      </c>
      <c r="AH80" s="10" t="s">
        <v>148</v>
      </c>
      <c r="AI80" s="10">
        <v>3105</v>
      </c>
      <c r="AJ80" s="10">
        <v>214067</v>
      </c>
      <c r="AK80" s="10">
        <v>1060</v>
      </c>
      <c r="AL80" s="10" t="s">
        <v>148</v>
      </c>
      <c r="AM80" s="10">
        <v>4068</v>
      </c>
      <c r="AN80" s="10">
        <v>32574</v>
      </c>
      <c r="AO80" s="10">
        <v>1141894</v>
      </c>
      <c r="AP80" s="10">
        <v>44409</v>
      </c>
      <c r="AQ80" s="10" t="s">
        <v>148</v>
      </c>
      <c r="AR80" s="10" t="s">
        <v>148</v>
      </c>
      <c r="AS80" s="10" t="s">
        <v>148</v>
      </c>
      <c r="AT80" s="10" t="s">
        <v>148</v>
      </c>
      <c r="AU80" s="10" t="s">
        <v>148</v>
      </c>
      <c r="AV80" s="10" t="s">
        <v>148</v>
      </c>
      <c r="AW80" s="10" t="s">
        <v>148</v>
      </c>
      <c r="AX80" s="10">
        <v>969828</v>
      </c>
      <c r="AY80" s="10">
        <v>687275</v>
      </c>
      <c r="AZ80" s="10" t="s">
        <v>148</v>
      </c>
      <c r="BA80" s="10">
        <v>5887</v>
      </c>
      <c r="BB80" s="10">
        <v>68200</v>
      </c>
      <c r="BC80" s="12">
        <v>740</v>
      </c>
      <c r="BD80" s="12">
        <v>704</v>
      </c>
      <c r="BE80" s="10">
        <v>8019340</v>
      </c>
      <c r="BF80" s="10">
        <v>796398</v>
      </c>
      <c r="BG80" s="10">
        <v>78155</v>
      </c>
      <c r="BH80" s="10">
        <v>4033</v>
      </c>
      <c r="BI80" s="10">
        <v>1404185</v>
      </c>
      <c r="BJ80" s="10">
        <v>219706</v>
      </c>
      <c r="BK80" s="10">
        <v>141516</v>
      </c>
      <c r="BL80" s="10">
        <v>4674560</v>
      </c>
      <c r="BM80" s="10">
        <v>700787</v>
      </c>
      <c r="BN80" s="10">
        <v>856504</v>
      </c>
      <c r="BO80" s="10">
        <v>10470642</v>
      </c>
      <c r="BP80" s="10">
        <v>8192779</v>
      </c>
      <c r="BQ80" s="10">
        <v>2560754</v>
      </c>
      <c r="BR80" s="10">
        <v>2376360</v>
      </c>
      <c r="BS80" s="10">
        <v>1219669</v>
      </c>
      <c r="BT80" s="10">
        <v>4412356</v>
      </c>
      <c r="BU80" s="10">
        <v>4598987</v>
      </c>
      <c r="BV80" s="10">
        <v>140803</v>
      </c>
      <c r="BW80" s="10">
        <v>2018003</v>
      </c>
      <c r="BX80" s="10">
        <v>1251961</v>
      </c>
      <c r="BY80" s="10">
        <v>1151614</v>
      </c>
      <c r="BZ80" s="10">
        <v>96922</v>
      </c>
      <c r="CA80" s="10">
        <v>3425</v>
      </c>
      <c r="CB80" s="10">
        <v>2174317</v>
      </c>
      <c r="CC80" s="10">
        <v>1799239</v>
      </c>
      <c r="CD80" s="10">
        <v>1661661</v>
      </c>
      <c r="CE80" s="10">
        <v>111263</v>
      </c>
      <c r="CF80" s="10">
        <v>26315</v>
      </c>
      <c r="CG80" s="10" t="s">
        <v>148</v>
      </c>
      <c r="CH80" s="10">
        <v>406667</v>
      </c>
      <c r="CI80" s="10" t="s">
        <v>148</v>
      </c>
      <c r="CJ80" s="10" t="s">
        <v>148</v>
      </c>
      <c r="CK80" s="10" t="s">
        <v>148</v>
      </c>
      <c r="CL80" s="10">
        <v>454562</v>
      </c>
      <c r="CM80" s="10">
        <v>19665</v>
      </c>
      <c r="CN80" s="10">
        <v>208761</v>
      </c>
      <c r="CO80" s="10">
        <v>245801</v>
      </c>
      <c r="CP80" s="10" t="s">
        <v>148</v>
      </c>
      <c r="CQ80" s="10" t="s">
        <v>148</v>
      </c>
      <c r="CR80" s="10" t="s">
        <v>148</v>
      </c>
      <c r="CS80" s="10" t="s">
        <v>148</v>
      </c>
      <c r="CT80" s="10" t="s">
        <v>148</v>
      </c>
      <c r="CU80" s="10" t="s">
        <v>148</v>
      </c>
      <c r="CV80" s="10" t="s">
        <v>148</v>
      </c>
      <c r="CW80" s="10">
        <v>9426320</v>
      </c>
      <c r="CX80" s="10">
        <v>9425952</v>
      </c>
      <c r="CY80" s="10">
        <v>368</v>
      </c>
      <c r="CZ80" s="10">
        <v>621537</v>
      </c>
      <c r="DA80" s="10">
        <v>491179</v>
      </c>
      <c r="DB80" s="10">
        <v>686200</v>
      </c>
      <c r="DC80" s="10">
        <v>6780834</v>
      </c>
      <c r="DD80" s="11" t="s">
        <v>148</v>
      </c>
    </row>
    <row r="81" spans="15:108" x14ac:dyDescent="0.15">
      <c r="O81" s="27" t="s">
        <v>266</v>
      </c>
      <c r="P81" s="17" t="s">
        <v>267</v>
      </c>
      <c r="Q81" s="10">
        <v>2357606</v>
      </c>
      <c r="R81" s="10">
        <v>100640</v>
      </c>
      <c r="S81" s="10">
        <v>193187</v>
      </c>
      <c r="T81" s="10">
        <v>12570</v>
      </c>
      <c r="U81" s="10">
        <v>2299</v>
      </c>
      <c r="V81" s="10">
        <v>37226</v>
      </c>
      <c r="W81" s="10">
        <v>6556</v>
      </c>
      <c r="X81" s="10">
        <v>134536</v>
      </c>
      <c r="Y81" s="10">
        <v>30835</v>
      </c>
      <c r="Z81" s="10">
        <v>1453335</v>
      </c>
      <c r="AA81" s="10">
        <v>944354</v>
      </c>
      <c r="AB81" s="10">
        <v>921047</v>
      </c>
      <c r="AC81" s="10">
        <v>23307</v>
      </c>
      <c r="AD81" s="10" t="s">
        <v>148</v>
      </c>
      <c r="AE81" s="10">
        <v>508981</v>
      </c>
      <c r="AF81" s="10">
        <v>18114</v>
      </c>
      <c r="AG81" s="10">
        <v>25695</v>
      </c>
      <c r="AH81" s="10" t="s">
        <v>148</v>
      </c>
      <c r="AI81" s="10">
        <v>273</v>
      </c>
      <c r="AJ81" s="10">
        <v>65212</v>
      </c>
      <c r="AK81" s="10">
        <v>1065</v>
      </c>
      <c r="AL81" s="10">
        <v>93</v>
      </c>
      <c r="AM81" s="10">
        <v>976</v>
      </c>
      <c r="AN81" s="10">
        <v>21964</v>
      </c>
      <c r="AO81" s="10">
        <v>359912</v>
      </c>
      <c r="AP81" s="10">
        <v>15677</v>
      </c>
      <c r="AQ81" s="10" t="s">
        <v>148</v>
      </c>
      <c r="AR81" s="10" t="s">
        <v>148</v>
      </c>
      <c r="AS81" s="10" t="s">
        <v>148</v>
      </c>
      <c r="AT81" s="10" t="s">
        <v>148</v>
      </c>
      <c r="AU81" s="10" t="s">
        <v>148</v>
      </c>
      <c r="AV81" s="10" t="s">
        <v>148</v>
      </c>
      <c r="AW81" s="10" t="s">
        <v>148</v>
      </c>
      <c r="AX81" s="10">
        <v>331555</v>
      </c>
      <c r="AY81" s="10">
        <v>224724</v>
      </c>
      <c r="AZ81" s="10" t="s">
        <v>148</v>
      </c>
      <c r="BA81" s="10">
        <v>2163</v>
      </c>
      <c r="BB81" s="10">
        <v>21167</v>
      </c>
      <c r="BC81" s="12">
        <v>267</v>
      </c>
      <c r="BD81" s="12">
        <v>267</v>
      </c>
      <c r="BE81" s="10">
        <v>2097440</v>
      </c>
      <c r="BF81" s="10">
        <v>30635</v>
      </c>
      <c r="BG81" s="10">
        <v>18221</v>
      </c>
      <c r="BH81" s="10">
        <v>1463</v>
      </c>
      <c r="BI81" s="10">
        <v>624795</v>
      </c>
      <c r="BJ81" s="10">
        <v>69223</v>
      </c>
      <c r="BK81" s="10">
        <v>98401</v>
      </c>
      <c r="BL81" s="10">
        <v>1199902</v>
      </c>
      <c r="BM81" s="10">
        <v>54800</v>
      </c>
      <c r="BN81" s="10">
        <v>316658</v>
      </c>
      <c r="BO81" s="10">
        <v>5092582</v>
      </c>
      <c r="BP81" s="10">
        <v>2744353</v>
      </c>
      <c r="BQ81" s="10">
        <v>1695316</v>
      </c>
      <c r="BR81" s="10">
        <v>1624706</v>
      </c>
      <c r="BS81" s="10">
        <v>370435</v>
      </c>
      <c r="BT81" s="10">
        <v>678602</v>
      </c>
      <c r="BU81" s="10">
        <v>4112153</v>
      </c>
      <c r="BV81" s="10">
        <v>147472</v>
      </c>
      <c r="BW81" s="10">
        <v>2994404</v>
      </c>
      <c r="BX81" s="10">
        <v>2762058</v>
      </c>
      <c r="BY81" s="10">
        <v>197006</v>
      </c>
      <c r="BZ81" s="10">
        <v>2432573</v>
      </c>
      <c r="CA81" s="10">
        <v>132479</v>
      </c>
      <c r="CB81" s="10">
        <v>1104234</v>
      </c>
      <c r="CC81" s="10">
        <v>1096699</v>
      </c>
      <c r="CD81" s="10">
        <v>121558</v>
      </c>
      <c r="CE81" s="10">
        <v>956674</v>
      </c>
      <c r="CF81" s="10">
        <v>18467</v>
      </c>
      <c r="CG81" s="10" t="s">
        <v>148</v>
      </c>
      <c r="CH81" s="10">
        <v>13515</v>
      </c>
      <c r="CI81" s="10" t="s">
        <v>148</v>
      </c>
      <c r="CJ81" s="10" t="s">
        <v>148</v>
      </c>
      <c r="CK81" s="10" t="s">
        <v>148</v>
      </c>
      <c r="CL81" s="10">
        <v>30184</v>
      </c>
      <c r="CM81" s="10">
        <v>9310</v>
      </c>
      <c r="CN81" s="10">
        <v>10006</v>
      </c>
      <c r="CO81" s="10">
        <v>20178</v>
      </c>
      <c r="CP81" s="10" t="s">
        <v>148</v>
      </c>
      <c r="CQ81" s="10" t="s">
        <v>148</v>
      </c>
      <c r="CR81" s="10" t="s">
        <v>148</v>
      </c>
      <c r="CS81" s="10" t="s">
        <v>148</v>
      </c>
      <c r="CT81" s="10" t="s">
        <v>148</v>
      </c>
      <c r="CU81" s="10" t="s">
        <v>148</v>
      </c>
      <c r="CV81" s="10" t="s">
        <v>148</v>
      </c>
      <c r="CW81" s="10">
        <v>1325642</v>
      </c>
      <c r="CX81" s="10">
        <v>1325622</v>
      </c>
      <c r="CY81" s="10">
        <v>20</v>
      </c>
      <c r="CZ81" s="10">
        <v>752737</v>
      </c>
      <c r="DA81" s="10">
        <v>16942</v>
      </c>
      <c r="DB81" s="10">
        <v>97000</v>
      </c>
      <c r="DC81" s="10">
        <v>1380588</v>
      </c>
      <c r="DD81" s="11" t="s">
        <v>148</v>
      </c>
    </row>
    <row r="82" spans="15:108" x14ac:dyDescent="0.15">
      <c r="O82" s="14" t="s">
        <v>144</v>
      </c>
      <c r="P82" s="17" t="s">
        <v>217</v>
      </c>
      <c r="Q82" s="10">
        <v>73517776</v>
      </c>
      <c r="R82" s="10">
        <v>1894906</v>
      </c>
      <c r="S82" s="10">
        <v>6155894</v>
      </c>
      <c r="T82" s="10">
        <v>260069</v>
      </c>
      <c r="U82" s="10">
        <v>129650</v>
      </c>
      <c r="V82" s="10">
        <v>567683</v>
      </c>
      <c r="W82" s="10">
        <v>232183</v>
      </c>
      <c r="X82" s="10">
        <v>4966309</v>
      </c>
      <c r="Y82" s="10">
        <v>498788</v>
      </c>
      <c r="Z82" s="10">
        <v>46910378</v>
      </c>
      <c r="AA82" s="10">
        <v>30539350</v>
      </c>
      <c r="AB82" s="10">
        <v>29704840</v>
      </c>
      <c r="AC82" s="10">
        <v>827417</v>
      </c>
      <c r="AD82" s="10">
        <v>7093</v>
      </c>
      <c r="AE82" s="10">
        <v>16371028</v>
      </c>
      <c r="AF82" s="10">
        <v>476321</v>
      </c>
      <c r="AG82" s="10">
        <v>571323</v>
      </c>
      <c r="AH82" s="10">
        <v>10564</v>
      </c>
      <c r="AI82" s="10">
        <v>64856</v>
      </c>
      <c r="AJ82" s="10">
        <v>2348536</v>
      </c>
      <c r="AK82" s="10">
        <v>14166</v>
      </c>
      <c r="AL82" s="10">
        <v>1017</v>
      </c>
      <c r="AM82" s="10">
        <v>110636</v>
      </c>
      <c r="AN82" s="10">
        <v>487446</v>
      </c>
      <c r="AO82" s="10">
        <v>11733745</v>
      </c>
      <c r="AP82" s="10">
        <v>393487</v>
      </c>
      <c r="AQ82" s="10">
        <v>21956</v>
      </c>
      <c r="AR82" s="10" t="s">
        <v>148</v>
      </c>
      <c r="AS82" s="10">
        <v>4554</v>
      </c>
      <c r="AT82" s="10">
        <v>1008</v>
      </c>
      <c r="AU82" s="10" t="s">
        <v>148</v>
      </c>
      <c r="AV82" s="10">
        <v>131413</v>
      </c>
      <c r="AW82" s="10" t="s">
        <v>148</v>
      </c>
      <c r="AX82" s="10">
        <v>10072305</v>
      </c>
      <c r="AY82" s="10">
        <v>7114934</v>
      </c>
      <c r="AZ82" s="10">
        <v>2469</v>
      </c>
      <c r="BA82" s="10">
        <v>64017</v>
      </c>
      <c r="BB82" s="10">
        <v>804085</v>
      </c>
      <c r="BC82" s="12">
        <v>8044</v>
      </c>
      <c r="BD82" s="12">
        <v>7830</v>
      </c>
      <c r="BE82" s="10">
        <v>69935542</v>
      </c>
      <c r="BF82" s="10">
        <v>3848742</v>
      </c>
      <c r="BG82" s="10">
        <v>917670</v>
      </c>
      <c r="BH82" s="10">
        <v>35287</v>
      </c>
      <c r="BI82" s="10">
        <v>11709098</v>
      </c>
      <c r="BJ82" s="10">
        <v>2208660</v>
      </c>
      <c r="BK82" s="10">
        <v>1152307</v>
      </c>
      <c r="BL82" s="10">
        <v>42699243</v>
      </c>
      <c r="BM82" s="10">
        <v>7364535</v>
      </c>
      <c r="BN82" s="10">
        <v>6579493</v>
      </c>
      <c r="BO82" s="10">
        <v>96853385</v>
      </c>
      <c r="BP82" s="10">
        <v>70437316</v>
      </c>
      <c r="BQ82" s="10">
        <v>33674056</v>
      </c>
      <c r="BR82" s="10">
        <v>22699290</v>
      </c>
      <c r="BS82" s="10">
        <v>18121730</v>
      </c>
      <c r="BT82" s="10">
        <v>18641530</v>
      </c>
      <c r="BU82" s="10">
        <v>134642921</v>
      </c>
      <c r="BV82" s="10">
        <v>1460911</v>
      </c>
      <c r="BW82" s="10">
        <v>97528807</v>
      </c>
      <c r="BX82" s="10">
        <v>93643586</v>
      </c>
      <c r="BY82" s="10">
        <v>13740488</v>
      </c>
      <c r="BZ82" s="10">
        <v>76247398</v>
      </c>
      <c r="CA82" s="10">
        <v>3655700</v>
      </c>
      <c r="CB82" s="10">
        <v>35352428</v>
      </c>
      <c r="CC82" s="10">
        <v>30389408</v>
      </c>
      <c r="CD82" s="10">
        <v>13345500</v>
      </c>
      <c r="CE82" s="10">
        <v>15646088</v>
      </c>
      <c r="CF82" s="10">
        <v>1397820</v>
      </c>
      <c r="CG82" s="10">
        <v>111092</v>
      </c>
      <c r="CH82" s="10">
        <v>1612221</v>
      </c>
      <c r="CI82" s="10">
        <v>33546</v>
      </c>
      <c r="CJ82" s="10">
        <v>4827</v>
      </c>
      <c r="CK82" s="10" t="s">
        <v>148</v>
      </c>
      <c r="CL82" s="10">
        <v>23151887</v>
      </c>
      <c r="CM82" s="10">
        <v>195522</v>
      </c>
      <c r="CN82" s="10">
        <v>19281930</v>
      </c>
      <c r="CO82" s="10">
        <v>3779171</v>
      </c>
      <c r="CP82" s="10">
        <v>90786</v>
      </c>
      <c r="CQ82" s="10" t="s">
        <v>148</v>
      </c>
      <c r="CR82" s="10" t="s">
        <v>148</v>
      </c>
      <c r="CS82" s="10" t="s">
        <v>148</v>
      </c>
      <c r="CT82" s="10" t="s">
        <v>148</v>
      </c>
      <c r="CU82" s="10" t="s">
        <v>148</v>
      </c>
      <c r="CV82" s="10" t="s">
        <v>148</v>
      </c>
      <c r="CW82" s="10">
        <v>62110577</v>
      </c>
      <c r="CX82" s="10">
        <v>62104150</v>
      </c>
      <c r="CY82" s="10">
        <v>6427</v>
      </c>
      <c r="CZ82" s="10">
        <v>36822871</v>
      </c>
      <c r="DA82" s="10">
        <v>3063044</v>
      </c>
      <c r="DB82" s="10">
        <v>5326099</v>
      </c>
      <c r="DC82" s="10">
        <v>45619221</v>
      </c>
      <c r="DD82" s="11" t="s">
        <v>148</v>
      </c>
    </row>
    <row r="83" spans="15:108" x14ac:dyDescent="0.15">
      <c r="O83" s="14" t="s">
        <v>144</v>
      </c>
      <c r="P83" s="17" t="s">
        <v>144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2"/>
      <c r="BD83" s="12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1"/>
    </row>
    <row r="84" spans="15:108" x14ac:dyDescent="0.15">
      <c r="O84" s="14" t="s">
        <v>144</v>
      </c>
      <c r="P84" s="17" t="s">
        <v>268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2"/>
      <c r="BD84" s="12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1"/>
    </row>
    <row r="85" spans="15:108" x14ac:dyDescent="0.15">
      <c r="O85" s="27" t="s">
        <v>269</v>
      </c>
      <c r="P85" s="17" t="s">
        <v>270</v>
      </c>
      <c r="Q85" s="10">
        <v>111222289</v>
      </c>
      <c r="R85" s="10">
        <v>740550</v>
      </c>
      <c r="S85" s="10">
        <v>5246862</v>
      </c>
      <c r="T85" s="10">
        <v>66916</v>
      </c>
      <c r="U85" s="10">
        <v>251403</v>
      </c>
      <c r="V85" s="10">
        <v>181119</v>
      </c>
      <c r="W85" s="10">
        <v>227985</v>
      </c>
      <c r="X85" s="10">
        <v>4519439</v>
      </c>
      <c r="Y85" s="10">
        <v>95824</v>
      </c>
      <c r="Z85" s="10">
        <v>78944933</v>
      </c>
      <c r="AA85" s="10">
        <v>52314016</v>
      </c>
      <c r="AB85" s="10">
        <v>48230545</v>
      </c>
      <c r="AC85" s="10">
        <v>1056590</v>
      </c>
      <c r="AD85" s="10">
        <v>3026881</v>
      </c>
      <c r="AE85" s="10">
        <v>26630917</v>
      </c>
      <c r="AF85" s="10">
        <v>919913</v>
      </c>
      <c r="AG85" s="10">
        <v>1234650</v>
      </c>
      <c r="AH85" s="10">
        <v>7584</v>
      </c>
      <c r="AI85" s="10">
        <v>491267</v>
      </c>
      <c r="AJ85" s="10">
        <v>2868471</v>
      </c>
      <c r="AK85" s="10" t="s">
        <v>148</v>
      </c>
      <c r="AL85" s="10">
        <v>14290</v>
      </c>
      <c r="AM85" s="10">
        <v>419850</v>
      </c>
      <c r="AN85" s="10">
        <v>904621</v>
      </c>
      <c r="AO85" s="10">
        <v>19282325</v>
      </c>
      <c r="AP85" s="10" t="s">
        <v>148</v>
      </c>
      <c r="AQ85" s="10">
        <v>88001</v>
      </c>
      <c r="AR85" s="10" t="s">
        <v>148</v>
      </c>
      <c r="AS85" s="10">
        <v>343587</v>
      </c>
      <c r="AT85" s="10">
        <v>20798</v>
      </c>
      <c r="AU85" s="10" t="s">
        <v>148</v>
      </c>
      <c r="AV85" s="10">
        <v>35560</v>
      </c>
      <c r="AW85" s="10" t="s">
        <v>148</v>
      </c>
      <c r="AX85" s="10">
        <v>16113064</v>
      </c>
      <c r="AY85" s="10">
        <v>8670811</v>
      </c>
      <c r="AZ85" s="10">
        <v>5745</v>
      </c>
      <c r="BA85" s="10">
        <v>128978</v>
      </c>
      <c r="BB85" s="10">
        <v>1275522</v>
      </c>
      <c r="BC85" s="12">
        <v>11622</v>
      </c>
      <c r="BD85" s="12">
        <v>6529</v>
      </c>
      <c r="BE85" s="10">
        <v>60092259</v>
      </c>
      <c r="BF85" s="10">
        <v>1780017</v>
      </c>
      <c r="BG85" s="10">
        <v>501375</v>
      </c>
      <c r="BH85" s="10">
        <v>4371</v>
      </c>
      <c r="BI85" s="10">
        <v>10366082</v>
      </c>
      <c r="BJ85" s="10">
        <v>1689843</v>
      </c>
      <c r="BK85" s="10">
        <v>881201</v>
      </c>
      <c r="BL85" s="10">
        <v>41562838</v>
      </c>
      <c r="BM85" s="10">
        <v>3306532</v>
      </c>
      <c r="BN85" s="10">
        <v>10279639</v>
      </c>
      <c r="BO85" s="10">
        <v>107572485</v>
      </c>
      <c r="BP85" s="10">
        <v>35917675</v>
      </c>
      <c r="BQ85" s="10">
        <v>4328483</v>
      </c>
      <c r="BR85" s="10">
        <v>22445</v>
      </c>
      <c r="BS85" s="10">
        <v>9843432</v>
      </c>
      <c r="BT85" s="10">
        <v>21745760</v>
      </c>
      <c r="BU85" s="10">
        <v>60837902</v>
      </c>
      <c r="BV85" s="10">
        <v>1094910</v>
      </c>
      <c r="BW85" s="10">
        <v>26625683</v>
      </c>
      <c r="BX85" s="10">
        <v>25577413</v>
      </c>
      <c r="BY85" s="10">
        <v>7920231</v>
      </c>
      <c r="BZ85" s="10">
        <v>17147805</v>
      </c>
      <c r="CA85" s="10">
        <v>509377</v>
      </c>
      <c r="CB85" s="10">
        <v>33418052</v>
      </c>
      <c r="CC85" s="10">
        <v>31391727</v>
      </c>
      <c r="CD85" s="10">
        <v>17817136</v>
      </c>
      <c r="CE85" s="10">
        <v>12982251</v>
      </c>
      <c r="CF85" s="10">
        <v>592340</v>
      </c>
      <c r="CG85" s="10">
        <v>794167</v>
      </c>
      <c r="CH85" s="10" t="s">
        <v>148</v>
      </c>
      <c r="CI85" s="10" t="s">
        <v>148</v>
      </c>
      <c r="CJ85" s="10" t="s">
        <v>148</v>
      </c>
      <c r="CK85" s="10" t="s">
        <v>148</v>
      </c>
      <c r="CL85" s="10">
        <v>668251</v>
      </c>
      <c r="CM85" s="10">
        <v>7301</v>
      </c>
      <c r="CN85" s="10">
        <v>61955</v>
      </c>
      <c r="CO85" s="10">
        <v>606296</v>
      </c>
      <c r="CP85" s="10" t="s">
        <v>148</v>
      </c>
      <c r="CQ85" s="10" t="s">
        <v>148</v>
      </c>
      <c r="CR85" s="10" t="s">
        <v>148</v>
      </c>
      <c r="CS85" s="10" t="s">
        <v>148</v>
      </c>
      <c r="CT85" s="10" t="s">
        <v>148</v>
      </c>
      <c r="CU85" s="10" t="s">
        <v>148</v>
      </c>
      <c r="CV85" s="10" t="s">
        <v>148</v>
      </c>
      <c r="CW85" s="10">
        <v>58582713</v>
      </c>
      <c r="CX85" s="10">
        <v>58582507</v>
      </c>
      <c r="CY85" s="10">
        <v>206</v>
      </c>
      <c r="CZ85" s="10">
        <v>8471200</v>
      </c>
      <c r="DA85" s="10">
        <v>3202758</v>
      </c>
      <c r="DB85" s="10">
        <v>12737026</v>
      </c>
      <c r="DC85" s="10">
        <v>30271515</v>
      </c>
      <c r="DD85" s="11" t="s">
        <v>148</v>
      </c>
    </row>
    <row r="86" spans="15:108" x14ac:dyDescent="0.15">
      <c r="O86" s="27" t="s">
        <v>271</v>
      </c>
      <c r="P86" s="17" t="s">
        <v>272</v>
      </c>
      <c r="Q86" s="10">
        <v>11858174</v>
      </c>
      <c r="R86" s="10">
        <v>221664</v>
      </c>
      <c r="S86" s="10">
        <v>592056</v>
      </c>
      <c r="T86" s="10">
        <v>30862</v>
      </c>
      <c r="U86" s="10">
        <v>5792</v>
      </c>
      <c r="V86" s="10">
        <v>44333</v>
      </c>
      <c r="W86" s="10">
        <v>47857</v>
      </c>
      <c r="X86" s="10">
        <v>463212</v>
      </c>
      <c r="Y86" s="10">
        <v>72464</v>
      </c>
      <c r="Z86" s="10">
        <v>8192258</v>
      </c>
      <c r="AA86" s="10">
        <v>5222167</v>
      </c>
      <c r="AB86" s="10">
        <v>5086360</v>
      </c>
      <c r="AC86" s="10">
        <v>123479</v>
      </c>
      <c r="AD86" s="10">
        <v>12328</v>
      </c>
      <c r="AE86" s="10">
        <v>2970091</v>
      </c>
      <c r="AF86" s="10">
        <v>62030</v>
      </c>
      <c r="AG86" s="10">
        <v>103267</v>
      </c>
      <c r="AH86" s="10">
        <v>6938</v>
      </c>
      <c r="AI86" s="10">
        <v>42501</v>
      </c>
      <c r="AJ86" s="10">
        <v>418273</v>
      </c>
      <c r="AK86" s="10">
        <v>294</v>
      </c>
      <c r="AL86" s="10">
        <v>697</v>
      </c>
      <c r="AM86" s="10">
        <v>6191</v>
      </c>
      <c r="AN86" s="10">
        <v>109831</v>
      </c>
      <c r="AO86" s="10">
        <v>1998328</v>
      </c>
      <c r="AP86" s="10" t="s">
        <v>148</v>
      </c>
      <c r="AQ86" s="10">
        <v>5448</v>
      </c>
      <c r="AR86" s="10" t="s">
        <v>148</v>
      </c>
      <c r="AS86" s="10">
        <v>2530</v>
      </c>
      <c r="AT86" s="10">
        <v>8522</v>
      </c>
      <c r="AU86" s="10" t="s">
        <v>148</v>
      </c>
      <c r="AV86" s="10">
        <v>205241</v>
      </c>
      <c r="AW86" s="10" t="s">
        <v>148</v>
      </c>
      <c r="AX86" s="10">
        <v>1738719</v>
      </c>
      <c r="AY86" s="10">
        <v>977551</v>
      </c>
      <c r="AZ86" s="10" t="s">
        <v>148</v>
      </c>
      <c r="BA86" s="10">
        <v>58955</v>
      </c>
      <c r="BB86" s="10">
        <v>4507</v>
      </c>
      <c r="BC86" s="12">
        <v>1522</v>
      </c>
      <c r="BD86" s="12">
        <v>1454</v>
      </c>
      <c r="BE86" s="10">
        <v>12072486</v>
      </c>
      <c r="BF86" s="10">
        <v>764940</v>
      </c>
      <c r="BG86" s="10">
        <v>199732</v>
      </c>
      <c r="BH86" s="10">
        <v>2364</v>
      </c>
      <c r="BI86" s="10">
        <v>1834994</v>
      </c>
      <c r="BJ86" s="10">
        <v>431631</v>
      </c>
      <c r="BK86" s="10">
        <v>150100</v>
      </c>
      <c r="BL86" s="10">
        <v>7348236</v>
      </c>
      <c r="BM86" s="10">
        <v>1340489</v>
      </c>
      <c r="BN86" s="10">
        <v>1152011</v>
      </c>
      <c r="BO86" s="10">
        <v>11724678</v>
      </c>
      <c r="BP86" s="10">
        <v>12690250</v>
      </c>
      <c r="BQ86" s="10">
        <v>4346300</v>
      </c>
      <c r="BR86" s="10">
        <v>3694009</v>
      </c>
      <c r="BS86" s="10">
        <v>3418803</v>
      </c>
      <c r="BT86" s="10">
        <v>4925147</v>
      </c>
      <c r="BU86" s="10">
        <v>45281118</v>
      </c>
      <c r="BV86" s="10">
        <v>1052021</v>
      </c>
      <c r="BW86" s="10">
        <v>37280147</v>
      </c>
      <c r="BX86" s="10">
        <v>35818224</v>
      </c>
      <c r="BY86" s="10">
        <v>1891835</v>
      </c>
      <c r="BZ86" s="10">
        <v>29569245</v>
      </c>
      <c r="CA86" s="10">
        <v>4357144</v>
      </c>
      <c r="CB86" s="10">
        <v>7252311</v>
      </c>
      <c r="CC86" s="10">
        <v>6228447</v>
      </c>
      <c r="CD86" s="10">
        <v>1669179</v>
      </c>
      <c r="CE86" s="10">
        <v>4008521</v>
      </c>
      <c r="CF86" s="10">
        <v>550747</v>
      </c>
      <c r="CG86" s="10" t="s">
        <v>148</v>
      </c>
      <c r="CH86" s="10">
        <v>748660</v>
      </c>
      <c r="CI86" s="10" t="s">
        <v>148</v>
      </c>
      <c r="CJ86" s="10" t="s">
        <v>148</v>
      </c>
      <c r="CK86" s="10" t="s">
        <v>148</v>
      </c>
      <c r="CL86" s="10">
        <v>13691170</v>
      </c>
      <c r="CM86" s="10">
        <v>178484</v>
      </c>
      <c r="CN86" s="10">
        <v>11900363</v>
      </c>
      <c r="CO86" s="10">
        <v>1779098</v>
      </c>
      <c r="CP86" s="10">
        <v>11709</v>
      </c>
      <c r="CQ86" s="10" t="s">
        <v>148</v>
      </c>
      <c r="CR86" s="10" t="s">
        <v>148</v>
      </c>
      <c r="CS86" s="10" t="s">
        <v>148</v>
      </c>
      <c r="CT86" s="10" t="s">
        <v>148</v>
      </c>
      <c r="CU86" s="10" t="s">
        <v>148</v>
      </c>
      <c r="CV86" s="10" t="s">
        <v>148</v>
      </c>
      <c r="CW86" s="10">
        <v>6555973</v>
      </c>
      <c r="CX86" s="10">
        <v>6555973</v>
      </c>
      <c r="CY86" s="10" t="s">
        <v>148</v>
      </c>
      <c r="CZ86" s="10">
        <v>51845643</v>
      </c>
      <c r="DA86" s="10">
        <v>346066</v>
      </c>
      <c r="DB86" s="10">
        <v>823495</v>
      </c>
      <c r="DC86" s="10">
        <v>40144284</v>
      </c>
      <c r="DD86" s="11" t="s">
        <v>148</v>
      </c>
    </row>
    <row r="87" spans="15:108" x14ac:dyDescent="0.15">
      <c r="O87" s="27" t="s">
        <v>273</v>
      </c>
      <c r="P87" s="17" t="s">
        <v>274</v>
      </c>
      <c r="Q87" s="10">
        <v>3498885</v>
      </c>
      <c r="R87" s="10">
        <v>118561</v>
      </c>
      <c r="S87" s="10">
        <v>375261</v>
      </c>
      <c r="T87" s="10">
        <v>28794</v>
      </c>
      <c r="U87" s="10" t="s">
        <v>148</v>
      </c>
      <c r="V87" s="10" t="s">
        <v>148</v>
      </c>
      <c r="W87" s="10">
        <v>17435</v>
      </c>
      <c r="X87" s="10">
        <v>329032</v>
      </c>
      <c r="Y87" s="10">
        <v>39347</v>
      </c>
      <c r="Z87" s="10">
        <v>2112102</v>
      </c>
      <c r="AA87" s="10">
        <v>1341707</v>
      </c>
      <c r="AB87" s="10">
        <v>1305522</v>
      </c>
      <c r="AC87" s="10">
        <v>35307</v>
      </c>
      <c r="AD87" s="10">
        <v>878</v>
      </c>
      <c r="AE87" s="10">
        <v>770395</v>
      </c>
      <c r="AF87" s="10">
        <v>31755</v>
      </c>
      <c r="AG87" s="10">
        <v>19175</v>
      </c>
      <c r="AH87" s="10" t="s">
        <v>148</v>
      </c>
      <c r="AI87" s="10">
        <v>4532</v>
      </c>
      <c r="AJ87" s="10">
        <v>167261</v>
      </c>
      <c r="AK87" s="10">
        <v>48</v>
      </c>
      <c r="AL87" s="10" t="s">
        <v>148</v>
      </c>
      <c r="AM87" s="10" t="s">
        <v>148</v>
      </c>
      <c r="AN87" s="10">
        <v>25865</v>
      </c>
      <c r="AO87" s="10">
        <v>513311</v>
      </c>
      <c r="AP87" s="10" t="s">
        <v>148</v>
      </c>
      <c r="AQ87" s="10" t="s">
        <v>148</v>
      </c>
      <c r="AR87" s="10" t="s">
        <v>148</v>
      </c>
      <c r="AS87" s="10" t="s">
        <v>148</v>
      </c>
      <c r="AT87" s="10" t="s">
        <v>148</v>
      </c>
      <c r="AU87" s="10" t="s">
        <v>148</v>
      </c>
      <c r="AV87" s="10">
        <v>8448</v>
      </c>
      <c r="AW87" s="10" t="s">
        <v>148</v>
      </c>
      <c r="AX87" s="10">
        <v>472487</v>
      </c>
      <c r="AY87" s="10">
        <v>346336</v>
      </c>
      <c r="AZ87" s="10">
        <v>945</v>
      </c>
      <c r="BA87" s="10">
        <v>4172</v>
      </c>
      <c r="BB87" s="10">
        <v>29674</v>
      </c>
      <c r="BC87" s="12">
        <v>371</v>
      </c>
      <c r="BD87" s="12">
        <v>371</v>
      </c>
      <c r="BE87" s="10">
        <v>2475036</v>
      </c>
      <c r="BF87" s="10">
        <v>34455</v>
      </c>
      <c r="BG87" s="10">
        <v>28099</v>
      </c>
      <c r="BH87" s="10">
        <v>1997</v>
      </c>
      <c r="BI87" s="10">
        <v>385621</v>
      </c>
      <c r="BJ87" s="10">
        <v>81899</v>
      </c>
      <c r="BK87" s="10">
        <v>75103</v>
      </c>
      <c r="BL87" s="10">
        <v>1545458</v>
      </c>
      <c r="BM87" s="10">
        <v>322404</v>
      </c>
      <c r="BN87" s="10">
        <v>148364</v>
      </c>
      <c r="BO87" s="10">
        <v>4235043</v>
      </c>
      <c r="BP87" s="10">
        <v>2302563</v>
      </c>
      <c r="BQ87" s="10">
        <v>1444367</v>
      </c>
      <c r="BR87" s="10">
        <v>636545</v>
      </c>
      <c r="BS87" s="10">
        <v>210231</v>
      </c>
      <c r="BT87" s="10">
        <v>647965</v>
      </c>
      <c r="BU87" s="10">
        <v>2304690</v>
      </c>
      <c r="BV87" s="10">
        <v>7769</v>
      </c>
      <c r="BW87" s="10">
        <v>1849818</v>
      </c>
      <c r="BX87" s="10">
        <v>1651180</v>
      </c>
      <c r="BY87" s="10">
        <v>498590</v>
      </c>
      <c r="BZ87" s="10">
        <v>1133855</v>
      </c>
      <c r="CA87" s="10">
        <v>18735</v>
      </c>
      <c r="CB87" s="10">
        <v>454872</v>
      </c>
      <c r="CC87" s="10">
        <v>440974</v>
      </c>
      <c r="CD87" s="10">
        <v>245896</v>
      </c>
      <c r="CE87" s="10">
        <v>182100</v>
      </c>
      <c r="CF87" s="10">
        <v>12978</v>
      </c>
      <c r="CG87" s="10" t="s">
        <v>148</v>
      </c>
      <c r="CH87" s="10" t="s">
        <v>148</v>
      </c>
      <c r="CI87" s="10" t="s">
        <v>148</v>
      </c>
      <c r="CJ87" s="10" t="s">
        <v>148</v>
      </c>
      <c r="CK87" s="10" t="s">
        <v>148</v>
      </c>
      <c r="CL87" s="10">
        <v>1402464</v>
      </c>
      <c r="CM87" s="10" t="s">
        <v>148</v>
      </c>
      <c r="CN87" s="10">
        <v>1402464</v>
      </c>
      <c r="CO87" s="10" t="s">
        <v>148</v>
      </c>
      <c r="CP87" s="10" t="s">
        <v>148</v>
      </c>
      <c r="CQ87" s="10" t="s">
        <v>148</v>
      </c>
      <c r="CR87" s="10" t="s">
        <v>148</v>
      </c>
      <c r="CS87" s="10" t="s">
        <v>148</v>
      </c>
      <c r="CT87" s="10" t="s">
        <v>148</v>
      </c>
      <c r="CU87" s="10" t="s">
        <v>148</v>
      </c>
      <c r="CV87" s="10" t="s">
        <v>148</v>
      </c>
      <c r="CW87" s="10">
        <v>2033333</v>
      </c>
      <c r="CX87" s="10">
        <v>2033280</v>
      </c>
      <c r="CY87" s="10">
        <v>53</v>
      </c>
      <c r="CZ87" s="10">
        <v>343871</v>
      </c>
      <c r="DA87" s="10">
        <v>5054</v>
      </c>
      <c r="DB87" s="10">
        <v>695000</v>
      </c>
      <c r="DC87" s="10">
        <v>4109432</v>
      </c>
      <c r="DD87" s="11" t="s">
        <v>148</v>
      </c>
    </row>
    <row r="88" spans="15:108" x14ac:dyDescent="0.15">
      <c r="O88" s="27" t="s">
        <v>275</v>
      </c>
      <c r="P88" s="17" t="s">
        <v>276</v>
      </c>
      <c r="Q88" s="10">
        <v>6484183</v>
      </c>
      <c r="R88" s="10">
        <v>137802</v>
      </c>
      <c r="S88" s="10">
        <v>532946</v>
      </c>
      <c r="T88" s="10">
        <v>44433</v>
      </c>
      <c r="U88" s="10">
        <v>7634</v>
      </c>
      <c r="V88" s="10">
        <v>92066</v>
      </c>
      <c r="W88" s="10">
        <v>26674</v>
      </c>
      <c r="X88" s="10">
        <v>362139</v>
      </c>
      <c r="Y88" s="10">
        <v>48570</v>
      </c>
      <c r="Z88" s="10">
        <v>4308983</v>
      </c>
      <c r="AA88" s="10">
        <v>2589791</v>
      </c>
      <c r="AB88" s="10">
        <v>2525236</v>
      </c>
      <c r="AC88" s="10">
        <v>59443</v>
      </c>
      <c r="AD88" s="10">
        <v>5112</v>
      </c>
      <c r="AE88" s="10">
        <v>1719192</v>
      </c>
      <c r="AF88" s="10">
        <v>31447</v>
      </c>
      <c r="AG88" s="10">
        <v>51413</v>
      </c>
      <c r="AH88" s="10">
        <v>3312</v>
      </c>
      <c r="AI88" s="10">
        <v>949</v>
      </c>
      <c r="AJ88" s="10">
        <v>363199</v>
      </c>
      <c r="AK88" s="10" t="s">
        <v>148</v>
      </c>
      <c r="AL88" s="10">
        <v>445</v>
      </c>
      <c r="AM88" s="10">
        <v>5163</v>
      </c>
      <c r="AN88" s="10">
        <v>58318</v>
      </c>
      <c r="AO88" s="10">
        <v>1048716</v>
      </c>
      <c r="AP88" s="10" t="s">
        <v>148</v>
      </c>
      <c r="AQ88" s="10">
        <v>1711</v>
      </c>
      <c r="AR88" s="10" t="s">
        <v>148</v>
      </c>
      <c r="AS88" s="10" t="s">
        <v>148</v>
      </c>
      <c r="AT88" s="10" t="s">
        <v>148</v>
      </c>
      <c r="AU88" s="10" t="s">
        <v>148</v>
      </c>
      <c r="AV88" s="10">
        <v>154519</v>
      </c>
      <c r="AW88" s="10" t="s">
        <v>148</v>
      </c>
      <c r="AX88" s="10">
        <v>950230</v>
      </c>
      <c r="AY88" s="10">
        <v>444769</v>
      </c>
      <c r="AZ88" s="10" t="s">
        <v>148</v>
      </c>
      <c r="BA88" s="10">
        <v>379</v>
      </c>
      <c r="BB88" s="10">
        <v>60504</v>
      </c>
      <c r="BC88" s="12">
        <v>738</v>
      </c>
      <c r="BD88" s="12">
        <v>701</v>
      </c>
      <c r="BE88" s="10">
        <v>6868002</v>
      </c>
      <c r="BF88" s="10">
        <v>314883</v>
      </c>
      <c r="BG88" s="10">
        <v>122926</v>
      </c>
      <c r="BH88" s="10">
        <v>2963</v>
      </c>
      <c r="BI88" s="10">
        <v>1018483</v>
      </c>
      <c r="BJ88" s="10">
        <v>160011</v>
      </c>
      <c r="BK88" s="10">
        <v>102843</v>
      </c>
      <c r="BL88" s="10">
        <v>4356692</v>
      </c>
      <c r="BM88" s="10">
        <v>789201</v>
      </c>
      <c r="BN88" s="10">
        <v>304540</v>
      </c>
      <c r="BO88" s="10">
        <v>3771870</v>
      </c>
      <c r="BP88" s="10">
        <v>6836562</v>
      </c>
      <c r="BQ88" s="10">
        <v>3270669</v>
      </c>
      <c r="BR88" s="10">
        <v>1377530</v>
      </c>
      <c r="BS88" s="10">
        <v>2408596</v>
      </c>
      <c r="BT88" s="10">
        <v>1157297</v>
      </c>
      <c r="BU88" s="10">
        <v>33058921</v>
      </c>
      <c r="BV88" s="10">
        <v>134091</v>
      </c>
      <c r="BW88" s="10">
        <v>31257048</v>
      </c>
      <c r="BX88" s="10">
        <v>31075599</v>
      </c>
      <c r="BY88" s="10">
        <v>560844</v>
      </c>
      <c r="BZ88" s="10">
        <v>28292822</v>
      </c>
      <c r="CA88" s="10">
        <v>2221933</v>
      </c>
      <c r="CB88" s="10">
        <v>1697627</v>
      </c>
      <c r="CC88" s="10">
        <v>1457724</v>
      </c>
      <c r="CD88" s="10">
        <v>684154</v>
      </c>
      <c r="CE88" s="10">
        <v>567871</v>
      </c>
      <c r="CF88" s="10">
        <v>205699</v>
      </c>
      <c r="CG88" s="10">
        <v>1</v>
      </c>
      <c r="CH88" s="10">
        <v>80756</v>
      </c>
      <c r="CI88" s="10" t="s">
        <v>148</v>
      </c>
      <c r="CJ88" s="10">
        <v>23489</v>
      </c>
      <c r="CK88" s="10">
        <v>4196</v>
      </c>
      <c r="CL88" s="10">
        <v>7752026</v>
      </c>
      <c r="CM88" s="10">
        <v>35781</v>
      </c>
      <c r="CN88" s="10">
        <v>6383573</v>
      </c>
      <c r="CO88" s="10">
        <v>1352429</v>
      </c>
      <c r="CP88" s="10">
        <v>148</v>
      </c>
      <c r="CQ88" s="10" t="s">
        <v>148</v>
      </c>
      <c r="CR88" s="10">
        <v>15876</v>
      </c>
      <c r="CS88" s="10" t="s">
        <v>148</v>
      </c>
      <c r="CT88" s="10" t="s">
        <v>148</v>
      </c>
      <c r="CU88" s="10" t="s">
        <v>148</v>
      </c>
      <c r="CV88" s="10" t="s">
        <v>148</v>
      </c>
      <c r="CW88" s="10">
        <v>3098962</v>
      </c>
      <c r="CX88" s="10">
        <v>3098962</v>
      </c>
      <c r="CY88" s="10" t="s">
        <v>148</v>
      </c>
      <c r="CZ88" s="10">
        <v>7196929</v>
      </c>
      <c r="DA88" s="10">
        <v>832519</v>
      </c>
      <c r="DB88" s="10">
        <v>864304</v>
      </c>
      <c r="DC88" s="10">
        <v>4207143</v>
      </c>
      <c r="DD88" s="11" t="s">
        <v>148</v>
      </c>
    </row>
    <row r="89" spans="15:108" x14ac:dyDescent="0.15">
      <c r="O89" s="27" t="s">
        <v>277</v>
      </c>
      <c r="P89" s="17" t="s">
        <v>278</v>
      </c>
      <c r="Q89" s="10">
        <v>2536713</v>
      </c>
      <c r="R89" s="10">
        <v>104864</v>
      </c>
      <c r="S89" s="10">
        <v>141017</v>
      </c>
      <c r="T89" s="10">
        <v>4896</v>
      </c>
      <c r="U89" s="10">
        <v>593</v>
      </c>
      <c r="V89" s="10">
        <v>36979</v>
      </c>
      <c r="W89" s="10">
        <v>10381</v>
      </c>
      <c r="X89" s="10">
        <v>88168</v>
      </c>
      <c r="Y89" s="10">
        <v>36494</v>
      </c>
      <c r="Z89" s="10">
        <v>1586939</v>
      </c>
      <c r="AA89" s="10">
        <v>1066599</v>
      </c>
      <c r="AB89" s="10">
        <v>1042251</v>
      </c>
      <c r="AC89" s="10">
        <v>23663</v>
      </c>
      <c r="AD89" s="10">
        <v>685</v>
      </c>
      <c r="AE89" s="10">
        <v>520340</v>
      </c>
      <c r="AF89" s="10">
        <v>15123</v>
      </c>
      <c r="AG89" s="10">
        <v>14889</v>
      </c>
      <c r="AH89" s="10" t="s">
        <v>148</v>
      </c>
      <c r="AI89" s="10">
        <v>309</v>
      </c>
      <c r="AJ89" s="10">
        <v>55408</v>
      </c>
      <c r="AK89" s="10" t="s">
        <v>148</v>
      </c>
      <c r="AL89" s="10" t="s">
        <v>148</v>
      </c>
      <c r="AM89" s="10" t="s">
        <v>148</v>
      </c>
      <c r="AN89" s="10">
        <v>27526</v>
      </c>
      <c r="AO89" s="10">
        <v>407085</v>
      </c>
      <c r="AP89" s="10" t="s">
        <v>148</v>
      </c>
      <c r="AQ89" s="10" t="s">
        <v>148</v>
      </c>
      <c r="AR89" s="10" t="s">
        <v>148</v>
      </c>
      <c r="AS89" s="10" t="s">
        <v>148</v>
      </c>
      <c r="AT89" s="10" t="s">
        <v>148</v>
      </c>
      <c r="AU89" s="10" t="s">
        <v>148</v>
      </c>
      <c r="AV89" s="10" t="s">
        <v>148</v>
      </c>
      <c r="AW89" s="10" t="s">
        <v>148</v>
      </c>
      <c r="AX89" s="10">
        <v>374970</v>
      </c>
      <c r="AY89" s="10">
        <v>275358</v>
      </c>
      <c r="AZ89" s="10" t="s">
        <v>148</v>
      </c>
      <c r="BA89" s="10">
        <v>2037</v>
      </c>
      <c r="BB89" s="10">
        <v>15034</v>
      </c>
      <c r="BC89" s="12">
        <v>307</v>
      </c>
      <c r="BD89" s="12">
        <v>294</v>
      </c>
      <c r="BE89" s="10">
        <v>2130318</v>
      </c>
      <c r="BF89" s="10">
        <v>68719</v>
      </c>
      <c r="BG89" s="10">
        <v>10561</v>
      </c>
      <c r="BH89" s="10">
        <v>1603</v>
      </c>
      <c r="BI89" s="10">
        <v>377710</v>
      </c>
      <c r="BJ89" s="10">
        <v>65591</v>
      </c>
      <c r="BK89" s="10">
        <v>55105</v>
      </c>
      <c r="BL89" s="10">
        <v>1369383</v>
      </c>
      <c r="BM89" s="10">
        <v>181646</v>
      </c>
      <c r="BN89" s="10">
        <v>158881</v>
      </c>
      <c r="BO89" s="10">
        <v>2381055</v>
      </c>
      <c r="BP89" s="10">
        <v>2166316</v>
      </c>
      <c r="BQ89" s="10">
        <v>1172038</v>
      </c>
      <c r="BR89" s="10">
        <v>655583</v>
      </c>
      <c r="BS89" s="10">
        <v>813221</v>
      </c>
      <c r="BT89" s="10">
        <v>181057</v>
      </c>
      <c r="BU89" s="10">
        <v>1739691</v>
      </c>
      <c r="BV89" s="10">
        <v>74538</v>
      </c>
      <c r="BW89" s="10">
        <v>983132</v>
      </c>
      <c r="BX89" s="10">
        <v>857696</v>
      </c>
      <c r="BY89" s="10">
        <v>294397</v>
      </c>
      <c r="BZ89" s="10">
        <v>563299</v>
      </c>
      <c r="CA89" s="10" t="s">
        <v>148</v>
      </c>
      <c r="CB89" s="10">
        <v>756559</v>
      </c>
      <c r="CC89" s="10">
        <v>624631</v>
      </c>
      <c r="CD89" s="10">
        <v>357535</v>
      </c>
      <c r="CE89" s="10">
        <v>257109</v>
      </c>
      <c r="CF89" s="10">
        <v>9987</v>
      </c>
      <c r="CG89" s="10" t="s">
        <v>148</v>
      </c>
      <c r="CH89" s="10" t="s">
        <v>148</v>
      </c>
      <c r="CI89" s="10" t="s">
        <v>148</v>
      </c>
      <c r="CJ89" s="10" t="s">
        <v>148</v>
      </c>
      <c r="CK89" s="10" t="s">
        <v>148</v>
      </c>
      <c r="CL89" s="10">
        <v>3620</v>
      </c>
      <c r="CM89" s="10" t="s">
        <v>148</v>
      </c>
      <c r="CN89" s="10">
        <v>2452</v>
      </c>
      <c r="CO89" s="10">
        <v>1168</v>
      </c>
      <c r="CP89" s="10" t="s">
        <v>148</v>
      </c>
      <c r="CQ89" s="10" t="s">
        <v>148</v>
      </c>
      <c r="CR89" s="10" t="s">
        <v>148</v>
      </c>
      <c r="CS89" s="10" t="s">
        <v>148</v>
      </c>
      <c r="CT89" s="10" t="s">
        <v>148</v>
      </c>
      <c r="CU89" s="10" t="s">
        <v>148</v>
      </c>
      <c r="CV89" s="10" t="s">
        <v>148</v>
      </c>
      <c r="CW89" s="10">
        <v>1153311</v>
      </c>
      <c r="CX89" s="10">
        <v>1153311</v>
      </c>
      <c r="CY89" s="10" t="s">
        <v>148</v>
      </c>
      <c r="CZ89" s="10">
        <v>552533</v>
      </c>
      <c r="DA89" s="10">
        <v>411067</v>
      </c>
      <c r="DB89" s="10">
        <v>258250</v>
      </c>
      <c r="DC89" s="10">
        <v>1440580</v>
      </c>
      <c r="DD89" s="11" t="s">
        <v>148</v>
      </c>
    </row>
    <row r="90" spans="15:108" x14ac:dyDescent="0.15">
      <c r="O90" s="27" t="s">
        <v>279</v>
      </c>
      <c r="P90" s="17" t="s">
        <v>280</v>
      </c>
      <c r="Q90" s="10">
        <v>4594345</v>
      </c>
      <c r="R90" s="10">
        <v>129744</v>
      </c>
      <c r="S90" s="10">
        <v>531883</v>
      </c>
      <c r="T90" s="10">
        <v>11775</v>
      </c>
      <c r="U90" s="10">
        <v>6691</v>
      </c>
      <c r="V90" s="10">
        <v>25087</v>
      </c>
      <c r="W90" s="10">
        <v>15727</v>
      </c>
      <c r="X90" s="10">
        <v>472603</v>
      </c>
      <c r="Y90" s="10">
        <v>53624</v>
      </c>
      <c r="Z90" s="10">
        <v>3104158</v>
      </c>
      <c r="AA90" s="10">
        <v>1945552</v>
      </c>
      <c r="AB90" s="10">
        <v>1838825</v>
      </c>
      <c r="AC90" s="10">
        <v>48099</v>
      </c>
      <c r="AD90" s="10">
        <v>58628</v>
      </c>
      <c r="AE90" s="10">
        <v>1158606</v>
      </c>
      <c r="AF90" s="10">
        <v>36680</v>
      </c>
      <c r="AG90" s="10">
        <v>29080</v>
      </c>
      <c r="AH90" s="10" t="s">
        <v>148</v>
      </c>
      <c r="AI90" s="10">
        <v>7899</v>
      </c>
      <c r="AJ90" s="10">
        <v>194461</v>
      </c>
      <c r="AK90" s="10" t="s">
        <v>148</v>
      </c>
      <c r="AL90" s="10">
        <v>90</v>
      </c>
      <c r="AM90" s="10">
        <v>31159</v>
      </c>
      <c r="AN90" s="10">
        <v>47092</v>
      </c>
      <c r="AO90" s="10">
        <v>775550</v>
      </c>
      <c r="AP90" s="10" t="s">
        <v>148</v>
      </c>
      <c r="AQ90" s="10">
        <v>7380</v>
      </c>
      <c r="AR90" s="10" t="s">
        <v>148</v>
      </c>
      <c r="AS90" s="10" t="s">
        <v>148</v>
      </c>
      <c r="AT90" s="10" t="s">
        <v>148</v>
      </c>
      <c r="AU90" s="10" t="s">
        <v>148</v>
      </c>
      <c r="AV90" s="10">
        <v>29215</v>
      </c>
      <c r="AW90" s="10" t="s">
        <v>148</v>
      </c>
      <c r="AX90" s="10">
        <v>685048</v>
      </c>
      <c r="AY90" s="10">
        <v>27861</v>
      </c>
      <c r="AZ90" s="10" t="s">
        <v>148</v>
      </c>
      <c r="BA90" s="10">
        <v>1168</v>
      </c>
      <c r="BB90" s="10">
        <v>60859</v>
      </c>
      <c r="BC90" s="12">
        <v>556</v>
      </c>
      <c r="BD90" s="12">
        <v>552</v>
      </c>
      <c r="BE90" s="10">
        <v>4493773</v>
      </c>
      <c r="BF90" s="10">
        <v>183579</v>
      </c>
      <c r="BG90" s="10">
        <v>43112</v>
      </c>
      <c r="BH90" s="10">
        <v>1273</v>
      </c>
      <c r="BI90" s="10">
        <v>885738</v>
      </c>
      <c r="BJ90" s="10">
        <v>133368</v>
      </c>
      <c r="BK90" s="10">
        <v>99406</v>
      </c>
      <c r="BL90" s="10">
        <v>2771141</v>
      </c>
      <c r="BM90" s="10">
        <v>376156</v>
      </c>
      <c r="BN90" s="10">
        <v>486932</v>
      </c>
      <c r="BO90" s="10">
        <v>6046238</v>
      </c>
      <c r="BP90" s="10">
        <v>3202266</v>
      </c>
      <c r="BQ90" s="10">
        <v>1185632</v>
      </c>
      <c r="BR90" s="10">
        <v>860085</v>
      </c>
      <c r="BS90" s="10">
        <v>759089</v>
      </c>
      <c r="BT90" s="10">
        <v>1257545</v>
      </c>
      <c r="BU90" s="10">
        <v>19266686</v>
      </c>
      <c r="BV90" s="10">
        <v>374285</v>
      </c>
      <c r="BW90" s="10">
        <v>13828392</v>
      </c>
      <c r="BX90" s="10">
        <v>12775964</v>
      </c>
      <c r="BY90" s="10">
        <v>1793939</v>
      </c>
      <c r="BZ90" s="10">
        <v>9444144</v>
      </c>
      <c r="CA90" s="10">
        <v>1537881</v>
      </c>
      <c r="CB90" s="10">
        <v>3334379</v>
      </c>
      <c r="CC90" s="10">
        <v>3014388</v>
      </c>
      <c r="CD90" s="10">
        <v>877635</v>
      </c>
      <c r="CE90" s="10">
        <v>1944214</v>
      </c>
      <c r="CF90" s="10">
        <v>192539</v>
      </c>
      <c r="CG90" s="10" t="s">
        <v>148</v>
      </c>
      <c r="CH90" s="10">
        <v>304273</v>
      </c>
      <c r="CI90" s="10" t="s">
        <v>148</v>
      </c>
      <c r="CJ90" s="10">
        <v>1799642</v>
      </c>
      <c r="CK90" s="10">
        <v>238121</v>
      </c>
      <c r="CL90" s="10">
        <v>2899349</v>
      </c>
      <c r="CM90" s="10" t="s">
        <v>148</v>
      </c>
      <c r="CN90" s="10">
        <v>1122957</v>
      </c>
      <c r="CO90" s="10">
        <v>1673997</v>
      </c>
      <c r="CP90" s="10" t="s">
        <v>148</v>
      </c>
      <c r="CQ90" s="10" t="s">
        <v>148</v>
      </c>
      <c r="CR90" s="10">
        <v>102395</v>
      </c>
      <c r="CS90" s="10" t="s">
        <v>148</v>
      </c>
      <c r="CT90" s="10" t="s">
        <v>148</v>
      </c>
      <c r="CU90" s="10" t="s">
        <v>148</v>
      </c>
      <c r="CV90" s="10" t="s">
        <v>148</v>
      </c>
      <c r="CW90" s="10">
        <v>3156466</v>
      </c>
      <c r="CX90" s="10">
        <v>3156466</v>
      </c>
      <c r="CY90" s="10" t="s">
        <v>148</v>
      </c>
      <c r="CZ90" s="10">
        <v>5810963</v>
      </c>
      <c r="DA90" s="10">
        <v>1045455</v>
      </c>
      <c r="DB90" s="10">
        <v>317600</v>
      </c>
      <c r="DC90" s="10">
        <v>1859295</v>
      </c>
      <c r="DD90" s="11" t="s">
        <v>148</v>
      </c>
    </row>
    <row r="91" spans="15:108" x14ac:dyDescent="0.15">
      <c r="O91" s="27" t="s">
        <v>281</v>
      </c>
      <c r="P91" s="17" t="s">
        <v>282</v>
      </c>
      <c r="Q91" s="10">
        <v>2365356</v>
      </c>
      <c r="R91" s="10">
        <v>97017</v>
      </c>
      <c r="S91" s="10">
        <v>330728</v>
      </c>
      <c r="T91" s="10">
        <v>13506</v>
      </c>
      <c r="U91" s="10">
        <v>2916</v>
      </c>
      <c r="V91" s="10">
        <v>42609</v>
      </c>
      <c r="W91" s="10">
        <v>8710</v>
      </c>
      <c r="X91" s="10">
        <v>262987</v>
      </c>
      <c r="Y91" s="10">
        <v>31648</v>
      </c>
      <c r="Z91" s="10">
        <v>1338033</v>
      </c>
      <c r="AA91" s="10">
        <v>882247</v>
      </c>
      <c r="AB91" s="10">
        <v>859403</v>
      </c>
      <c r="AC91" s="10">
        <v>22844</v>
      </c>
      <c r="AD91" s="10" t="s">
        <v>148</v>
      </c>
      <c r="AE91" s="10">
        <v>455786</v>
      </c>
      <c r="AF91" s="10">
        <v>14406</v>
      </c>
      <c r="AG91" s="10">
        <v>12032</v>
      </c>
      <c r="AH91" s="10" t="s">
        <v>148</v>
      </c>
      <c r="AI91" s="10" t="s">
        <v>148</v>
      </c>
      <c r="AJ91" s="10">
        <v>68583</v>
      </c>
      <c r="AK91" s="10" t="s">
        <v>148</v>
      </c>
      <c r="AL91" s="10">
        <v>12</v>
      </c>
      <c r="AM91" s="10">
        <v>98</v>
      </c>
      <c r="AN91" s="10">
        <v>22626</v>
      </c>
      <c r="AO91" s="10">
        <v>338029</v>
      </c>
      <c r="AP91" s="10" t="s">
        <v>148</v>
      </c>
      <c r="AQ91" s="10" t="s">
        <v>148</v>
      </c>
      <c r="AR91" s="10" t="s">
        <v>148</v>
      </c>
      <c r="AS91" s="10" t="s">
        <v>148</v>
      </c>
      <c r="AT91" s="10" t="s">
        <v>148</v>
      </c>
      <c r="AU91" s="10" t="s">
        <v>148</v>
      </c>
      <c r="AV91" s="10" t="s">
        <v>148</v>
      </c>
      <c r="AW91" s="10" t="s">
        <v>148</v>
      </c>
      <c r="AX91" s="10">
        <v>306477</v>
      </c>
      <c r="AY91" s="10">
        <v>226816</v>
      </c>
      <c r="AZ91" s="10" t="s">
        <v>148</v>
      </c>
      <c r="BA91" s="10">
        <v>1599</v>
      </c>
      <c r="BB91" s="10">
        <v>33038</v>
      </c>
      <c r="BC91" s="12">
        <v>236</v>
      </c>
      <c r="BD91" s="12">
        <v>232</v>
      </c>
      <c r="BE91" s="10">
        <v>1820673</v>
      </c>
      <c r="BF91" s="10">
        <v>99412</v>
      </c>
      <c r="BG91" s="10">
        <v>12258</v>
      </c>
      <c r="BH91" s="10">
        <v>1603</v>
      </c>
      <c r="BI91" s="10">
        <v>392687</v>
      </c>
      <c r="BJ91" s="10">
        <v>79618</v>
      </c>
      <c r="BK91" s="10">
        <v>33383</v>
      </c>
      <c r="BL91" s="10">
        <v>980020</v>
      </c>
      <c r="BM91" s="10">
        <v>221692</v>
      </c>
      <c r="BN91" s="10">
        <v>185733</v>
      </c>
      <c r="BO91" s="10">
        <v>1710735</v>
      </c>
      <c r="BP91" s="10">
        <v>1525002</v>
      </c>
      <c r="BQ91" s="10">
        <v>636400</v>
      </c>
      <c r="BR91" s="10">
        <v>544542</v>
      </c>
      <c r="BS91" s="10">
        <v>497178</v>
      </c>
      <c r="BT91" s="10">
        <v>391424</v>
      </c>
      <c r="BU91" s="10">
        <v>2533573</v>
      </c>
      <c r="BV91" s="10">
        <v>54893</v>
      </c>
      <c r="BW91" s="10">
        <v>1533760</v>
      </c>
      <c r="BX91" s="10">
        <v>1218766</v>
      </c>
      <c r="BY91" s="10">
        <v>532313</v>
      </c>
      <c r="BZ91" s="10">
        <v>655424</v>
      </c>
      <c r="CA91" s="10">
        <v>31029</v>
      </c>
      <c r="CB91" s="10">
        <v>933705</v>
      </c>
      <c r="CC91" s="10">
        <v>831355</v>
      </c>
      <c r="CD91" s="10">
        <v>481476</v>
      </c>
      <c r="CE91" s="10">
        <v>334922</v>
      </c>
      <c r="CF91" s="10">
        <v>14957</v>
      </c>
      <c r="CG91" s="10" t="s">
        <v>148</v>
      </c>
      <c r="CH91" s="10">
        <v>66108</v>
      </c>
      <c r="CI91" s="10" t="s">
        <v>148</v>
      </c>
      <c r="CJ91" s="10" t="s">
        <v>148</v>
      </c>
      <c r="CK91" s="10" t="s">
        <v>148</v>
      </c>
      <c r="CL91" s="10">
        <v>69943</v>
      </c>
      <c r="CM91" s="10" t="s">
        <v>148</v>
      </c>
      <c r="CN91" s="10">
        <v>29071</v>
      </c>
      <c r="CO91" s="10">
        <v>40872</v>
      </c>
      <c r="CP91" s="10" t="s">
        <v>148</v>
      </c>
      <c r="CQ91" s="10" t="s">
        <v>148</v>
      </c>
      <c r="CR91" s="10" t="s">
        <v>148</v>
      </c>
      <c r="CS91" s="10" t="s">
        <v>148</v>
      </c>
      <c r="CT91" s="10" t="s">
        <v>148</v>
      </c>
      <c r="CU91" s="10" t="s">
        <v>148</v>
      </c>
      <c r="CV91" s="10" t="s">
        <v>148</v>
      </c>
      <c r="CW91" s="10">
        <v>1079395</v>
      </c>
      <c r="CX91" s="10">
        <v>1079354</v>
      </c>
      <c r="CY91" s="10">
        <v>41</v>
      </c>
      <c r="CZ91" s="10">
        <v>205</v>
      </c>
      <c r="DA91" s="10">
        <v>220409</v>
      </c>
      <c r="DB91" s="10">
        <v>150150</v>
      </c>
      <c r="DC91" s="10">
        <v>1772188</v>
      </c>
      <c r="DD91" s="11" t="s">
        <v>148</v>
      </c>
    </row>
    <row r="92" spans="15:108" x14ac:dyDescent="0.15">
      <c r="O92" s="27" t="s">
        <v>283</v>
      </c>
      <c r="P92" s="17" t="s">
        <v>284</v>
      </c>
      <c r="Q92" s="10">
        <v>3577227</v>
      </c>
      <c r="R92" s="10">
        <v>117244</v>
      </c>
      <c r="S92" s="10">
        <v>449078</v>
      </c>
      <c r="T92" s="10">
        <v>29389</v>
      </c>
      <c r="U92" s="10">
        <v>243</v>
      </c>
      <c r="V92" s="10">
        <v>13826</v>
      </c>
      <c r="W92" s="10">
        <v>14610</v>
      </c>
      <c r="X92" s="10">
        <v>391010</v>
      </c>
      <c r="Y92" s="10">
        <v>37924</v>
      </c>
      <c r="Z92" s="10">
        <v>2236879</v>
      </c>
      <c r="AA92" s="10">
        <v>1454925</v>
      </c>
      <c r="AB92" s="10">
        <v>1287622</v>
      </c>
      <c r="AC92" s="10">
        <v>30802</v>
      </c>
      <c r="AD92" s="10">
        <v>136501</v>
      </c>
      <c r="AE92" s="10">
        <v>781954</v>
      </c>
      <c r="AF92" s="10">
        <v>24838</v>
      </c>
      <c r="AG92" s="10">
        <v>18628</v>
      </c>
      <c r="AH92" s="10" t="s">
        <v>148</v>
      </c>
      <c r="AI92" s="10" t="s">
        <v>148</v>
      </c>
      <c r="AJ92" s="10">
        <v>136636</v>
      </c>
      <c r="AK92" s="10" t="s">
        <v>148</v>
      </c>
      <c r="AL92" s="10" t="s">
        <v>148</v>
      </c>
      <c r="AM92" s="10">
        <v>1200</v>
      </c>
      <c r="AN92" s="10">
        <v>35652</v>
      </c>
      <c r="AO92" s="10">
        <v>541037</v>
      </c>
      <c r="AP92" s="10" t="s">
        <v>148</v>
      </c>
      <c r="AQ92" s="10" t="s">
        <v>148</v>
      </c>
      <c r="AR92" s="10" t="s">
        <v>148</v>
      </c>
      <c r="AS92" s="10" t="s">
        <v>148</v>
      </c>
      <c r="AT92" s="10" t="s">
        <v>148</v>
      </c>
      <c r="AU92" s="10" t="s">
        <v>148</v>
      </c>
      <c r="AV92" s="10">
        <v>23963</v>
      </c>
      <c r="AW92" s="10" t="s">
        <v>148</v>
      </c>
      <c r="AX92" s="10">
        <v>497499</v>
      </c>
      <c r="AY92" s="10">
        <v>200140</v>
      </c>
      <c r="AZ92" s="10" t="s">
        <v>148</v>
      </c>
      <c r="BA92" s="10">
        <v>2884</v>
      </c>
      <c r="BB92" s="10">
        <v>35579</v>
      </c>
      <c r="BC92" s="12">
        <v>382</v>
      </c>
      <c r="BD92" s="12">
        <v>379</v>
      </c>
      <c r="BE92" s="10">
        <v>3384229</v>
      </c>
      <c r="BF92" s="10">
        <v>4512</v>
      </c>
      <c r="BG92" s="10">
        <v>18027</v>
      </c>
      <c r="BH92" s="10">
        <v>2156</v>
      </c>
      <c r="BI92" s="10">
        <v>309185</v>
      </c>
      <c r="BJ92" s="10">
        <v>188466</v>
      </c>
      <c r="BK92" s="10">
        <v>20596</v>
      </c>
      <c r="BL92" s="10">
        <v>2396228</v>
      </c>
      <c r="BM92" s="10">
        <v>445059</v>
      </c>
      <c r="BN92" s="10">
        <v>309773</v>
      </c>
      <c r="BO92" s="10">
        <v>5370536</v>
      </c>
      <c r="BP92" s="10">
        <v>3694180</v>
      </c>
      <c r="BQ92" s="10">
        <v>1695410</v>
      </c>
      <c r="BR92" s="10">
        <v>1056170</v>
      </c>
      <c r="BS92" s="10">
        <v>596192</v>
      </c>
      <c r="BT92" s="10">
        <v>1402578</v>
      </c>
      <c r="BU92" s="10">
        <v>3911560</v>
      </c>
      <c r="BV92" s="10">
        <v>27217</v>
      </c>
      <c r="BW92" s="10">
        <v>3490015</v>
      </c>
      <c r="BX92" s="10">
        <v>3321250</v>
      </c>
      <c r="BY92" s="10">
        <v>221641</v>
      </c>
      <c r="BZ92" s="10">
        <v>2827945</v>
      </c>
      <c r="CA92" s="10">
        <v>271664</v>
      </c>
      <c r="CB92" s="10">
        <v>421545</v>
      </c>
      <c r="CC92" s="10">
        <v>421310</v>
      </c>
      <c r="CD92" s="10">
        <v>242444</v>
      </c>
      <c r="CE92" s="10">
        <v>60028</v>
      </c>
      <c r="CF92" s="10">
        <v>118838</v>
      </c>
      <c r="CG92" s="10" t="s">
        <v>148</v>
      </c>
      <c r="CH92" s="10" t="s">
        <v>148</v>
      </c>
      <c r="CI92" s="10" t="s">
        <v>148</v>
      </c>
      <c r="CJ92" s="10" t="s">
        <v>148</v>
      </c>
      <c r="CK92" s="10" t="s">
        <v>148</v>
      </c>
      <c r="CL92" s="10" t="s">
        <v>148</v>
      </c>
      <c r="CM92" s="10" t="s">
        <v>148</v>
      </c>
      <c r="CN92" s="10" t="s">
        <v>148</v>
      </c>
      <c r="CO92" s="10" t="s">
        <v>148</v>
      </c>
      <c r="CP92" s="10" t="s">
        <v>148</v>
      </c>
      <c r="CQ92" s="10" t="s">
        <v>148</v>
      </c>
      <c r="CR92" s="10" t="s">
        <v>148</v>
      </c>
      <c r="CS92" s="10" t="s">
        <v>148</v>
      </c>
      <c r="CT92" s="10" t="s">
        <v>148</v>
      </c>
      <c r="CU92" s="10" t="s">
        <v>148</v>
      </c>
      <c r="CV92" s="10" t="s">
        <v>148</v>
      </c>
      <c r="CW92" s="10">
        <v>2068427</v>
      </c>
      <c r="CX92" s="10">
        <v>2068393</v>
      </c>
      <c r="CY92" s="10">
        <v>34</v>
      </c>
      <c r="CZ92" s="10">
        <v>3406568</v>
      </c>
      <c r="DA92" s="10" t="s">
        <v>148</v>
      </c>
      <c r="DB92" s="10">
        <v>245000</v>
      </c>
      <c r="DC92" s="10">
        <v>3902520</v>
      </c>
      <c r="DD92" s="11" t="s">
        <v>148</v>
      </c>
    </row>
    <row r="93" spans="15:108" x14ac:dyDescent="0.15">
      <c r="O93" s="27" t="s">
        <v>285</v>
      </c>
      <c r="P93" s="17" t="s">
        <v>286</v>
      </c>
      <c r="Q93" s="10">
        <v>2745854</v>
      </c>
      <c r="R93" s="10">
        <v>105292</v>
      </c>
      <c r="S93" s="10">
        <v>83190</v>
      </c>
      <c r="T93" s="10">
        <v>12212</v>
      </c>
      <c r="U93" s="10">
        <v>1607</v>
      </c>
      <c r="V93" s="10">
        <v>13755</v>
      </c>
      <c r="W93" s="10">
        <v>8608</v>
      </c>
      <c r="X93" s="10">
        <v>47008</v>
      </c>
      <c r="Y93" s="10">
        <v>37734</v>
      </c>
      <c r="Z93" s="10">
        <v>1861209</v>
      </c>
      <c r="AA93" s="10">
        <v>1107550</v>
      </c>
      <c r="AB93" s="10">
        <v>1080874</v>
      </c>
      <c r="AC93" s="10">
        <v>25802</v>
      </c>
      <c r="AD93" s="10">
        <v>874</v>
      </c>
      <c r="AE93" s="10">
        <v>573062</v>
      </c>
      <c r="AF93" s="10">
        <v>26092</v>
      </c>
      <c r="AG93" s="10">
        <v>18612</v>
      </c>
      <c r="AH93" s="10" t="s">
        <v>148</v>
      </c>
      <c r="AI93" s="10">
        <v>1882</v>
      </c>
      <c r="AJ93" s="10">
        <v>56144</v>
      </c>
      <c r="AK93" s="10" t="s">
        <v>148</v>
      </c>
      <c r="AL93" s="10" t="s">
        <v>148</v>
      </c>
      <c r="AM93" s="10">
        <v>10075</v>
      </c>
      <c r="AN93" s="10">
        <v>27705</v>
      </c>
      <c r="AO93" s="10">
        <v>409522</v>
      </c>
      <c r="AP93" s="10" t="s">
        <v>148</v>
      </c>
      <c r="AQ93" s="10">
        <v>2843</v>
      </c>
      <c r="AR93" s="10" t="s">
        <v>148</v>
      </c>
      <c r="AS93" s="10" t="s">
        <v>148</v>
      </c>
      <c r="AT93" s="10" t="s">
        <v>148</v>
      </c>
      <c r="AU93" s="10" t="s">
        <v>148</v>
      </c>
      <c r="AV93" s="10">
        <v>20187</v>
      </c>
      <c r="AW93" s="10">
        <v>180597</v>
      </c>
      <c r="AX93" s="10">
        <v>358477</v>
      </c>
      <c r="AY93" s="10">
        <v>252130</v>
      </c>
      <c r="AZ93" s="10" t="s">
        <v>148</v>
      </c>
      <c r="BA93" s="10">
        <v>2985</v>
      </c>
      <c r="BB93" s="10">
        <v>44837</v>
      </c>
      <c r="BC93" s="12">
        <v>281</v>
      </c>
      <c r="BD93" s="12">
        <v>280</v>
      </c>
      <c r="BE93" s="10">
        <v>2636119</v>
      </c>
      <c r="BF93" s="10">
        <v>150304</v>
      </c>
      <c r="BG93" s="10">
        <v>34214</v>
      </c>
      <c r="BH93" s="10">
        <v>1816</v>
      </c>
      <c r="BI93" s="10">
        <v>421986</v>
      </c>
      <c r="BJ93" s="10">
        <v>71651</v>
      </c>
      <c r="BK93" s="10">
        <v>88911</v>
      </c>
      <c r="BL93" s="10">
        <v>1565895</v>
      </c>
      <c r="BM93" s="10">
        <v>301342</v>
      </c>
      <c r="BN93" s="10">
        <v>319321</v>
      </c>
      <c r="BO93" s="10">
        <v>3326448</v>
      </c>
      <c r="BP93" s="10">
        <v>6062287</v>
      </c>
      <c r="BQ93" s="10">
        <v>654839</v>
      </c>
      <c r="BR93" s="10">
        <v>513227</v>
      </c>
      <c r="BS93" s="10">
        <v>288246</v>
      </c>
      <c r="BT93" s="10">
        <v>5119202</v>
      </c>
      <c r="BU93" s="10">
        <v>3279447</v>
      </c>
      <c r="BV93" s="10">
        <v>60867</v>
      </c>
      <c r="BW93" s="10">
        <v>1339203</v>
      </c>
      <c r="BX93" s="10">
        <v>1339203</v>
      </c>
      <c r="BY93" s="10">
        <v>203960</v>
      </c>
      <c r="BZ93" s="10">
        <v>1000113</v>
      </c>
      <c r="CA93" s="10">
        <v>135130</v>
      </c>
      <c r="CB93" s="10">
        <v>1684999</v>
      </c>
      <c r="CC93" s="10">
        <v>1684513</v>
      </c>
      <c r="CD93" s="10">
        <v>253635</v>
      </c>
      <c r="CE93" s="10">
        <v>1371828</v>
      </c>
      <c r="CF93" s="10">
        <v>59050</v>
      </c>
      <c r="CG93" s="10" t="s">
        <v>148</v>
      </c>
      <c r="CH93" s="10">
        <v>255245</v>
      </c>
      <c r="CI93" s="10" t="s">
        <v>148</v>
      </c>
      <c r="CJ93" s="10" t="s">
        <v>148</v>
      </c>
      <c r="CK93" s="10" t="s">
        <v>148</v>
      </c>
      <c r="CL93" s="10">
        <v>220307</v>
      </c>
      <c r="CM93" s="10">
        <v>15088</v>
      </c>
      <c r="CN93" s="10">
        <v>158826</v>
      </c>
      <c r="CO93" s="10">
        <v>61481</v>
      </c>
      <c r="CP93" s="10" t="s">
        <v>148</v>
      </c>
      <c r="CQ93" s="10" t="s">
        <v>148</v>
      </c>
      <c r="CR93" s="10" t="s">
        <v>148</v>
      </c>
      <c r="CS93" s="10" t="s">
        <v>148</v>
      </c>
      <c r="CT93" s="10" t="s">
        <v>148</v>
      </c>
      <c r="CU93" s="10" t="s">
        <v>148</v>
      </c>
      <c r="CV93" s="10" t="s">
        <v>148</v>
      </c>
      <c r="CW93" s="10">
        <v>986807</v>
      </c>
      <c r="CX93" s="10">
        <v>986807</v>
      </c>
      <c r="CY93" s="10" t="s">
        <v>148</v>
      </c>
      <c r="CZ93" s="10">
        <v>860582</v>
      </c>
      <c r="DA93" s="10">
        <v>8273</v>
      </c>
      <c r="DB93" s="10">
        <v>669455</v>
      </c>
      <c r="DC93" s="10">
        <v>3119695</v>
      </c>
      <c r="DD93" s="11" t="s">
        <v>148</v>
      </c>
    </row>
    <row r="94" spans="15:108" x14ac:dyDescent="0.15">
      <c r="O94" s="27" t="s">
        <v>287</v>
      </c>
      <c r="P94" s="17" t="s">
        <v>288</v>
      </c>
      <c r="Q94" s="10">
        <v>7595329</v>
      </c>
      <c r="R94" s="10">
        <v>165944</v>
      </c>
      <c r="S94" s="10">
        <v>921134</v>
      </c>
      <c r="T94" s="10">
        <v>330288</v>
      </c>
      <c r="U94" s="10">
        <v>418</v>
      </c>
      <c r="V94" s="10">
        <v>53342</v>
      </c>
      <c r="W94" s="10">
        <v>35460</v>
      </c>
      <c r="X94" s="10">
        <v>501626</v>
      </c>
      <c r="Y94" s="10">
        <v>35209</v>
      </c>
      <c r="Z94" s="10">
        <v>4589997</v>
      </c>
      <c r="AA94" s="10">
        <v>2966135</v>
      </c>
      <c r="AB94" s="10">
        <v>2855942</v>
      </c>
      <c r="AC94" s="10">
        <v>107505</v>
      </c>
      <c r="AD94" s="10">
        <v>2688</v>
      </c>
      <c r="AE94" s="10">
        <v>1623862</v>
      </c>
      <c r="AF94" s="10">
        <v>39619</v>
      </c>
      <c r="AG94" s="10">
        <v>65397</v>
      </c>
      <c r="AH94" s="10">
        <v>1158</v>
      </c>
      <c r="AI94" s="10">
        <v>43</v>
      </c>
      <c r="AJ94" s="10">
        <v>123181</v>
      </c>
      <c r="AK94" s="10">
        <v>1597</v>
      </c>
      <c r="AL94" s="10">
        <v>244</v>
      </c>
      <c r="AM94" s="10">
        <v>39101</v>
      </c>
      <c r="AN94" s="10">
        <v>56593</v>
      </c>
      <c r="AO94" s="10">
        <v>1233273</v>
      </c>
      <c r="AP94" s="10">
        <v>53513</v>
      </c>
      <c r="AQ94" s="10">
        <v>10143</v>
      </c>
      <c r="AR94" s="10" t="s">
        <v>148</v>
      </c>
      <c r="AS94" s="10" t="s">
        <v>148</v>
      </c>
      <c r="AT94" s="10" t="s">
        <v>148</v>
      </c>
      <c r="AU94" s="10" t="s">
        <v>148</v>
      </c>
      <c r="AV94" s="10" t="s">
        <v>148</v>
      </c>
      <c r="AW94" s="10" t="s">
        <v>148</v>
      </c>
      <c r="AX94" s="10">
        <v>1038616</v>
      </c>
      <c r="AY94" s="10">
        <v>727437</v>
      </c>
      <c r="AZ94" s="10" t="s">
        <v>148</v>
      </c>
      <c r="BA94" s="10">
        <v>6873</v>
      </c>
      <c r="BB94" s="10">
        <v>110119</v>
      </c>
      <c r="BC94" s="12">
        <v>851</v>
      </c>
      <c r="BD94" s="12">
        <v>808</v>
      </c>
      <c r="BE94" s="10">
        <v>6990970</v>
      </c>
      <c r="BF94" s="10">
        <v>179942</v>
      </c>
      <c r="BG94" s="10">
        <v>183921</v>
      </c>
      <c r="BH94" s="10">
        <v>2508</v>
      </c>
      <c r="BI94" s="10">
        <v>1293055</v>
      </c>
      <c r="BJ94" s="10">
        <v>210584</v>
      </c>
      <c r="BK94" s="10">
        <v>136700</v>
      </c>
      <c r="BL94" s="10">
        <v>4609096</v>
      </c>
      <c r="BM94" s="10">
        <v>375164</v>
      </c>
      <c r="BN94" s="10">
        <v>529479</v>
      </c>
      <c r="BO94" s="10">
        <v>7206166</v>
      </c>
      <c r="BP94" s="10">
        <v>4693859</v>
      </c>
      <c r="BQ94" s="10">
        <v>271654</v>
      </c>
      <c r="BR94" s="10">
        <v>50572</v>
      </c>
      <c r="BS94" s="10">
        <v>2318197</v>
      </c>
      <c r="BT94" s="10">
        <v>2104008</v>
      </c>
      <c r="BU94" s="10">
        <v>12199462</v>
      </c>
      <c r="BV94" s="10">
        <v>241343</v>
      </c>
      <c r="BW94" s="10">
        <v>7990834</v>
      </c>
      <c r="BX94" s="10">
        <v>7770670</v>
      </c>
      <c r="BY94" s="10">
        <v>6709471</v>
      </c>
      <c r="BZ94" s="10">
        <v>1048719</v>
      </c>
      <c r="CA94" s="10">
        <v>12480</v>
      </c>
      <c r="CB94" s="10">
        <v>4134378</v>
      </c>
      <c r="CC94" s="10">
        <v>3957938</v>
      </c>
      <c r="CD94" s="10">
        <v>1621159</v>
      </c>
      <c r="CE94" s="10">
        <v>2145275</v>
      </c>
      <c r="CF94" s="10">
        <v>191504</v>
      </c>
      <c r="CG94" s="10" t="s">
        <v>148</v>
      </c>
      <c r="CH94" s="10">
        <v>74231</v>
      </c>
      <c r="CI94" s="10">
        <v>19</v>
      </c>
      <c r="CJ94" s="10" t="s">
        <v>148</v>
      </c>
      <c r="CK94" s="10" t="s">
        <v>148</v>
      </c>
      <c r="CL94" s="10">
        <v>33862</v>
      </c>
      <c r="CM94" s="10" t="s">
        <v>148</v>
      </c>
      <c r="CN94" s="10">
        <v>7853</v>
      </c>
      <c r="CO94" s="10">
        <v>26009</v>
      </c>
      <c r="CP94" s="10" t="s">
        <v>148</v>
      </c>
      <c r="CQ94" s="10" t="s">
        <v>148</v>
      </c>
      <c r="CR94" s="10" t="s">
        <v>148</v>
      </c>
      <c r="CS94" s="10" t="s">
        <v>148</v>
      </c>
      <c r="CT94" s="10" t="s">
        <v>148</v>
      </c>
      <c r="CU94" s="10" t="s">
        <v>148</v>
      </c>
      <c r="CV94" s="10" t="s">
        <v>148</v>
      </c>
      <c r="CW94" s="10">
        <v>4354968</v>
      </c>
      <c r="CX94" s="10">
        <v>4354968</v>
      </c>
      <c r="CY94" s="10" t="s">
        <v>148</v>
      </c>
      <c r="CZ94" s="10">
        <v>633898</v>
      </c>
      <c r="DA94" s="10">
        <v>472877</v>
      </c>
      <c r="DB94" s="10">
        <v>411050</v>
      </c>
      <c r="DC94" s="10">
        <v>5350093</v>
      </c>
      <c r="DD94" s="11" t="s">
        <v>148</v>
      </c>
    </row>
    <row r="95" spans="15:108" x14ac:dyDescent="0.15">
      <c r="O95" s="27" t="s">
        <v>289</v>
      </c>
      <c r="P95" s="17" t="s">
        <v>290</v>
      </c>
      <c r="Q95" s="10">
        <v>7542942</v>
      </c>
      <c r="R95" s="10">
        <v>160754</v>
      </c>
      <c r="S95" s="10">
        <v>416969</v>
      </c>
      <c r="T95" s="10">
        <v>9760</v>
      </c>
      <c r="U95" s="10">
        <v>198241</v>
      </c>
      <c r="V95" s="10">
        <v>43093</v>
      </c>
      <c r="W95" s="10">
        <v>52188</v>
      </c>
      <c r="X95" s="10">
        <v>113687</v>
      </c>
      <c r="Y95" s="10">
        <v>37942</v>
      </c>
      <c r="Z95" s="10">
        <v>4946400</v>
      </c>
      <c r="AA95" s="10">
        <v>3266581</v>
      </c>
      <c r="AB95" s="10">
        <v>3152178</v>
      </c>
      <c r="AC95" s="10">
        <v>113800</v>
      </c>
      <c r="AD95" s="10">
        <v>603</v>
      </c>
      <c r="AE95" s="10">
        <v>1679819</v>
      </c>
      <c r="AF95" s="10">
        <v>42516</v>
      </c>
      <c r="AG95" s="10">
        <v>67919</v>
      </c>
      <c r="AH95" s="10">
        <v>38</v>
      </c>
      <c r="AI95" s="10">
        <v>4017</v>
      </c>
      <c r="AJ95" s="10">
        <v>156993</v>
      </c>
      <c r="AK95" s="10" t="s">
        <v>148</v>
      </c>
      <c r="AL95" s="10">
        <v>507</v>
      </c>
      <c r="AM95" s="10">
        <v>31560</v>
      </c>
      <c r="AN95" s="10">
        <v>61953</v>
      </c>
      <c r="AO95" s="10">
        <v>1251796</v>
      </c>
      <c r="AP95" s="10">
        <v>56069</v>
      </c>
      <c r="AQ95" s="10">
        <v>6095</v>
      </c>
      <c r="AR95" s="10" t="s">
        <v>148</v>
      </c>
      <c r="AS95" s="10">
        <v>356</v>
      </c>
      <c r="AT95" s="10" t="s">
        <v>148</v>
      </c>
      <c r="AU95" s="10" t="s">
        <v>148</v>
      </c>
      <c r="AV95" s="10" t="s">
        <v>148</v>
      </c>
      <c r="AW95" s="10" t="s">
        <v>148</v>
      </c>
      <c r="AX95" s="10">
        <v>1067711</v>
      </c>
      <c r="AY95" s="10">
        <v>896942</v>
      </c>
      <c r="AZ95" s="10" t="s">
        <v>148</v>
      </c>
      <c r="BA95" s="10">
        <v>6312</v>
      </c>
      <c r="BB95" s="10">
        <v>9912</v>
      </c>
      <c r="BC95" s="12">
        <v>929</v>
      </c>
      <c r="BD95" s="12">
        <v>845</v>
      </c>
      <c r="BE95" s="10">
        <v>6589183</v>
      </c>
      <c r="BF95" s="10">
        <v>436757</v>
      </c>
      <c r="BG95" s="10">
        <v>102594</v>
      </c>
      <c r="BH95" s="10">
        <v>3296</v>
      </c>
      <c r="BI95" s="10">
        <v>1439838</v>
      </c>
      <c r="BJ95" s="10">
        <v>221630</v>
      </c>
      <c r="BK95" s="10">
        <v>132266</v>
      </c>
      <c r="BL95" s="10">
        <v>3727977</v>
      </c>
      <c r="BM95" s="10">
        <v>524825</v>
      </c>
      <c r="BN95" s="10">
        <v>610576</v>
      </c>
      <c r="BO95" s="10">
        <v>4982756</v>
      </c>
      <c r="BP95" s="10">
        <v>3830034</v>
      </c>
      <c r="BQ95" s="10">
        <v>340145</v>
      </c>
      <c r="BR95" s="10">
        <v>44826</v>
      </c>
      <c r="BS95" s="10">
        <v>1462474</v>
      </c>
      <c r="BT95" s="10">
        <v>2027415</v>
      </c>
      <c r="BU95" s="10">
        <v>5459296</v>
      </c>
      <c r="BV95" s="10">
        <v>17593</v>
      </c>
      <c r="BW95" s="10">
        <v>915058</v>
      </c>
      <c r="BX95" s="10">
        <v>896788</v>
      </c>
      <c r="BY95" s="10">
        <v>624536</v>
      </c>
      <c r="BZ95" s="10">
        <v>97036</v>
      </c>
      <c r="CA95" s="10">
        <v>175216</v>
      </c>
      <c r="CB95" s="10">
        <v>4245815</v>
      </c>
      <c r="CC95" s="10">
        <v>3720300</v>
      </c>
      <c r="CD95" s="10">
        <v>2789728</v>
      </c>
      <c r="CE95" s="10">
        <v>800355</v>
      </c>
      <c r="CF95" s="10">
        <v>130217</v>
      </c>
      <c r="CG95" s="10">
        <v>172109</v>
      </c>
      <c r="CH95" s="10">
        <v>122838</v>
      </c>
      <c r="CI95" s="10" t="s">
        <v>148</v>
      </c>
      <c r="CJ95" s="10">
        <v>3476</v>
      </c>
      <c r="CK95" s="10" t="s">
        <v>148</v>
      </c>
      <c r="CL95" s="10">
        <v>105461</v>
      </c>
      <c r="CM95" s="10">
        <v>195</v>
      </c>
      <c r="CN95" s="10">
        <v>27897</v>
      </c>
      <c r="CO95" s="10">
        <v>77564</v>
      </c>
      <c r="CP95" s="10" t="s">
        <v>148</v>
      </c>
      <c r="CQ95" s="10" t="s">
        <v>148</v>
      </c>
      <c r="CR95" s="10" t="s">
        <v>148</v>
      </c>
      <c r="CS95" s="10" t="s">
        <v>148</v>
      </c>
      <c r="CT95" s="10" t="s">
        <v>148</v>
      </c>
      <c r="CU95" s="10" t="s">
        <v>148</v>
      </c>
      <c r="CV95" s="10" t="s">
        <v>148</v>
      </c>
      <c r="CW95" s="10">
        <v>5608774</v>
      </c>
      <c r="CX95" s="10">
        <v>5608774</v>
      </c>
      <c r="CY95" s="10" t="s">
        <v>148</v>
      </c>
      <c r="CZ95" s="10">
        <v>1663633</v>
      </c>
      <c r="DA95" s="10">
        <v>791514</v>
      </c>
      <c r="DB95" s="10">
        <v>1440000</v>
      </c>
      <c r="DC95" s="10">
        <v>4795459</v>
      </c>
      <c r="DD95" s="11" t="s">
        <v>148</v>
      </c>
    </row>
    <row r="96" spans="15:108" x14ac:dyDescent="0.15">
      <c r="O96" s="27" t="s">
        <v>291</v>
      </c>
      <c r="P96" s="17" t="s">
        <v>292</v>
      </c>
      <c r="Q96" s="10">
        <v>2877062</v>
      </c>
      <c r="R96" s="10">
        <v>95337</v>
      </c>
      <c r="S96" s="10">
        <v>132113</v>
      </c>
      <c r="T96" s="10">
        <v>12688</v>
      </c>
      <c r="U96" s="10">
        <v>1728</v>
      </c>
      <c r="V96" s="10">
        <v>26969</v>
      </c>
      <c r="W96" s="10">
        <v>11159</v>
      </c>
      <c r="X96" s="10">
        <v>79569</v>
      </c>
      <c r="Y96" s="10">
        <v>43599</v>
      </c>
      <c r="Z96" s="10">
        <v>1879898</v>
      </c>
      <c r="AA96" s="10">
        <v>1155402</v>
      </c>
      <c r="AB96" s="10">
        <v>1115195</v>
      </c>
      <c r="AC96" s="10">
        <v>37444</v>
      </c>
      <c r="AD96" s="10">
        <v>2763</v>
      </c>
      <c r="AE96" s="10">
        <v>724496</v>
      </c>
      <c r="AF96" s="10">
        <v>19410</v>
      </c>
      <c r="AG96" s="10">
        <v>26221</v>
      </c>
      <c r="AH96" s="10">
        <v>744</v>
      </c>
      <c r="AI96" s="10" t="s">
        <v>148</v>
      </c>
      <c r="AJ96" s="10">
        <v>105756</v>
      </c>
      <c r="AK96" s="10" t="s">
        <v>148</v>
      </c>
      <c r="AL96" s="10" t="s">
        <v>148</v>
      </c>
      <c r="AM96" s="10" t="s">
        <v>148</v>
      </c>
      <c r="AN96" s="10">
        <v>21624</v>
      </c>
      <c r="AO96" s="10">
        <v>486355</v>
      </c>
      <c r="AP96" s="10" t="s">
        <v>148</v>
      </c>
      <c r="AQ96" s="10" t="s">
        <v>148</v>
      </c>
      <c r="AR96" s="10" t="s">
        <v>148</v>
      </c>
      <c r="AS96" s="10" t="s">
        <v>148</v>
      </c>
      <c r="AT96" s="10" t="s">
        <v>148</v>
      </c>
      <c r="AU96" s="10" t="s">
        <v>148</v>
      </c>
      <c r="AV96" s="10">
        <v>64386</v>
      </c>
      <c r="AW96" s="10" t="s">
        <v>148</v>
      </c>
      <c r="AX96" s="10">
        <v>433053</v>
      </c>
      <c r="AY96" s="10">
        <v>287853</v>
      </c>
      <c r="AZ96" s="10" t="s">
        <v>148</v>
      </c>
      <c r="BA96" s="10">
        <v>4761</v>
      </c>
      <c r="BB96" s="10">
        <v>448</v>
      </c>
      <c r="BC96" s="12">
        <v>366</v>
      </c>
      <c r="BD96" s="12">
        <v>360</v>
      </c>
      <c r="BE96" s="10">
        <v>2778095</v>
      </c>
      <c r="BF96" s="10">
        <v>255598</v>
      </c>
      <c r="BG96" s="10">
        <v>46830</v>
      </c>
      <c r="BH96" s="10">
        <v>2132</v>
      </c>
      <c r="BI96" s="10">
        <v>585835</v>
      </c>
      <c r="BJ96" s="10">
        <v>136168</v>
      </c>
      <c r="BK96" s="10">
        <v>23975</v>
      </c>
      <c r="BL96" s="10">
        <v>1480067</v>
      </c>
      <c r="BM96" s="10">
        <v>247490</v>
      </c>
      <c r="BN96" s="10">
        <v>713469</v>
      </c>
      <c r="BO96" s="10">
        <v>2648609</v>
      </c>
      <c r="BP96" s="10">
        <v>6202931</v>
      </c>
      <c r="BQ96" s="10">
        <v>1803790</v>
      </c>
      <c r="BR96" s="10">
        <v>983863</v>
      </c>
      <c r="BS96" s="10">
        <v>1802623</v>
      </c>
      <c r="BT96" s="10">
        <v>2596518</v>
      </c>
      <c r="BU96" s="10">
        <v>10793225</v>
      </c>
      <c r="BV96" s="10">
        <v>113280</v>
      </c>
      <c r="BW96" s="10">
        <v>8010934</v>
      </c>
      <c r="BX96" s="10">
        <v>8006940</v>
      </c>
      <c r="BY96" s="10">
        <v>1672620</v>
      </c>
      <c r="BZ96" s="10">
        <v>4390673</v>
      </c>
      <c r="CA96" s="10">
        <v>1943647</v>
      </c>
      <c r="CB96" s="10">
        <v>2706728</v>
      </c>
      <c r="CC96" s="10">
        <v>2706728</v>
      </c>
      <c r="CD96" s="10">
        <v>781795</v>
      </c>
      <c r="CE96" s="10">
        <v>1255465</v>
      </c>
      <c r="CF96" s="10">
        <v>669468</v>
      </c>
      <c r="CG96" s="10" t="s">
        <v>148</v>
      </c>
      <c r="CH96" s="10">
        <v>75563</v>
      </c>
      <c r="CI96" s="10" t="s">
        <v>148</v>
      </c>
      <c r="CJ96" s="10" t="s">
        <v>148</v>
      </c>
      <c r="CK96" s="10" t="s">
        <v>148</v>
      </c>
      <c r="CL96" s="10">
        <v>2036934</v>
      </c>
      <c r="CM96" s="10">
        <v>25545</v>
      </c>
      <c r="CN96" s="10">
        <v>1326963</v>
      </c>
      <c r="CO96" s="10">
        <v>709971</v>
      </c>
      <c r="CP96" s="10" t="s">
        <v>148</v>
      </c>
      <c r="CQ96" s="10" t="s">
        <v>148</v>
      </c>
      <c r="CR96" s="10" t="s">
        <v>148</v>
      </c>
      <c r="CS96" s="10" t="s">
        <v>148</v>
      </c>
      <c r="CT96" s="10" t="s">
        <v>148</v>
      </c>
      <c r="CU96" s="10" t="s">
        <v>148</v>
      </c>
      <c r="CV96" s="10" t="s">
        <v>148</v>
      </c>
      <c r="CW96" s="10">
        <v>1496817</v>
      </c>
      <c r="CX96" s="10">
        <v>1496817</v>
      </c>
      <c r="CY96" s="10" t="s">
        <v>148</v>
      </c>
      <c r="CZ96" s="10">
        <v>3118650</v>
      </c>
      <c r="DA96" s="10">
        <v>1644</v>
      </c>
      <c r="DB96" s="10">
        <v>105000</v>
      </c>
      <c r="DC96" s="10">
        <v>3527711</v>
      </c>
      <c r="DD96" s="11" t="s">
        <v>148</v>
      </c>
    </row>
    <row r="97" spans="15:108" x14ac:dyDescent="0.15">
      <c r="O97" s="27" t="s">
        <v>293</v>
      </c>
      <c r="P97" s="17" t="s">
        <v>294</v>
      </c>
      <c r="Q97" s="10">
        <v>7435476</v>
      </c>
      <c r="R97" s="10">
        <v>196202</v>
      </c>
      <c r="S97" s="10">
        <v>502078</v>
      </c>
      <c r="T97" s="10">
        <v>38181</v>
      </c>
      <c r="U97" s="10">
        <v>336192</v>
      </c>
      <c r="V97" s="10">
        <v>88098</v>
      </c>
      <c r="W97" s="10">
        <v>39607</v>
      </c>
      <c r="X97" s="10" t="s">
        <v>148</v>
      </c>
      <c r="Y97" s="10">
        <v>57286</v>
      </c>
      <c r="Z97" s="10">
        <v>5036019</v>
      </c>
      <c r="AA97" s="10">
        <v>3339952</v>
      </c>
      <c r="AB97" s="10">
        <v>3253027</v>
      </c>
      <c r="AC97" s="10">
        <v>84945</v>
      </c>
      <c r="AD97" s="10">
        <v>1980</v>
      </c>
      <c r="AE97" s="10">
        <v>1696067</v>
      </c>
      <c r="AF97" s="10">
        <v>41700</v>
      </c>
      <c r="AG97" s="10">
        <v>76744</v>
      </c>
      <c r="AH97" s="10">
        <v>673</v>
      </c>
      <c r="AI97" s="10">
        <v>1798</v>
      </c>
      <c r="AJ97" s="10">
        <v>185474</v>
      </c>
      <c r="AK97" s="10" t="s">
        <v>148</v>
      </c>
      <c r="AL97" s="10">
        <v>135</v>
      </c>
      <c r="AM97" s="10" t="s">
        <v>148</v>
      </c>
      <c r="AN97" s="10">
        <v>50885</v>
      </c>
      <c r="AO97" s="10">
        <v>1288474</v>
      </c>
      <c r="AP97" s="10">
        <v>50184</v>
      </c>
      <c r="AQ97" s="10" t="s">
        <v>148</v>
      </c>
      <c r="AR97" s="10" t="s">
        <v>148</v>
      </c>
      <c r="AS97" s="10" t="s">
        <v>148</v>
      </c>
      <c r="AT97" s="10" t="s">
        <v>148</v>
      </c>
      <c r="AU97" s="10" t="s">
        <v>148</v>
      </c>
      <c r="AV97" s="10" t="s">
        <v>148</v>
      </c>
      <c r="AW97" s="10" t="s">
        <v>148</v>
      </c>
      <c r="AX97" s="10">
        <v>1093440</v>
      </c>
      <c r="AY97" s="10">
        <v>543695</v>
      </c>
      <c r="AZ97" s="10" t="s">
        <v>148</v>
      </c>
      <c r="BA97" s="10">
        <v>6756</v>
      </c>
      <c r="BB97" s="10" t="s">
        <v>148</v>
      </c>
      <c r="BC97" s="12">
        <v>917</v>
      </c>
      <c r="BD97" s="12">
        <v>890</v>
      </c>
      <c r="BE97" s="10">
        <v>7451138</v>
      </c>
      <c r="BF97" s="10">
        <v>1135697</v>
      </c>
      <c r="BG97" s="10">
        <v>127774</v>
      </c>
      <c r="BH97" s="10">
        <v>2297</v>
      </c>
      <c r="BI97" s="10">
        <v>1347342</v>
      </c>
      <c r="BJ97" s="10">
        <v>223180</v>
      </c>
      <c r="BK97" s="10">
        <v>54244</v>
      </c>
      <c r="BL97" s="10">
        <v>3711246</v>
      </c>
      <c r="BM97" s="10">
        <v>849358</v>
      </c>
      <c r="BN97" s="10">
        <v>1205377</v>
      </c>
      <c r="BO97" s="10">
        <v>11950365</v>
      </c>
      <c r="BP97" s="10">
        <v>13458604</v>
      </c>
      <c r="BQ97" s="10">
        <v>8091100</v>
      </c>
      <c r="BR97" s="10">
        <v>7665593</v>
      </c>
      <c r="BS97" s="10">
        <v>1465558</v>
      </c>
      <c r="BT97" s="10">
        <v>3901946</v>
      </c>
      <c r="BU97" s="10">
        <v>9297867</v>
      </c>
      <c r="BV97" s="10">
        <v>276718</v>
      </c>
      <c r="BW97" s="10">
        <v>4194262</v>
      </c>
      <c r="BX97" s="10">
        <v>4012862</v>
      </c>
      <c r="BY97" s="10">
        <v>2866517</v>
      </c>
      <c r="BZ97" s="10">
        <v>1101786</v>
      </c>
      <c r="CA97" s="10">
        <v>44559</v>
      </c>
      <c r="CB97" s="10">
        <v>4730030</v>
      </c>
      <c r="CC97" s="10">
        <v>4480998</v>
      </c>
      <c r="CD97" s="10">
        <v>2979859</v>
      </c>
      <c r="CE97" s="10">
        <v>1380391</v>
      </c>
      <c r="CF97" s="10">
        <v>120748</v>
      </c>
      <c r="CG97" s="10" t="s">
        <v>148</v>
      </c>
      <c r="CH97" s="10">
        <v>373575</v>
      </c>
      <c r="CI97" s="10" t="s">
        <v>148</v>
      </c>
      <c r="CJ97" s="10" t="s">
        <v>148</v>
      </c>
      <c r="CK97" s="10" t="s">
        <v>148</v>
      </c>
      <c r="CL97" s="10">
        <v>454010</v>
      </c>
      <c r="CM97" s="10" t="s">
        <v>148</v>
      </c>
      <c r="CN97" s="10">
        <v>450000</v>
      </c>
      <c r="CO97" s="10">
        <v>4010</v>
      </c>
      <c r="CP97" s="10" t="s">
        <v>148</v>
      </c>
      <c r="CQ97" s="10" t="s">
        <v>148</v>
      </c>
      <c r="CR97" s="10" t="s">
        <v>148</v>
      </c>
      <c r="CS97" s="10" t="s">
        <v>148</v>
      </c>
      <c r="CT97" s="10" t="s">
        <v>148</v>
      </c>
      <c r="CU97" s="10" t="s">
        <v>148</v>
      </c>
      <c r="CV97" s="10" t="s">
        <v>148</v>
      </c>
      <c r="CW97" s="10">
        <v>6092291</v>
      </c>
      <c r="CX97" s="10">
        <v>6089863</v>
      </c>
      <c r="CY97" s="10">
        <v>2428</v>
      </c>
      <c r="CZ97" s="10">
        <v>760042</v>
      </c>
      <c r="DA97" s="10" t="s">
        <v>148</v>
      </c>
      <c r="DB97" s="10">
        <v>639260</v>
      </c>
      <c r="DC97" s="10">
        <v>6459781</v>
      </c>
      <c r="DD97" s="11" t="s">
        <v>148</v>
      </c>
    </row>
    <row r="98" spans="15:108" x14ac:dyDescent="0.15">
      <c r="O98" s="27" t="s">
        <v>295</v>
      </c>
      <c r="P98" s="17" t="s">
        <v>296</v>
      </c>
      <c r="Q98" s="10">
        <v>2189003</v>
      </c>
      <c r="R98" s="10">
        <v>89662</v>
      </c>
      <c r="S98" s="10">
        <v>98199</v>
      </c>
      <c r="T98" s="10">
        <v>6994</v>
      </c>
      <c r="U98" s="10">
        <v>23256</v>
      </c>
      <c r="V98" s="10">
        <v>7339</v>
      </c>
      <c r="W98" s="10">
        <v>18101</v>
      </c>
      <c r="X98" s="10">
        <v>42509</v>
      </c>
      <c r="Y98" s="10">
        <v>33218</v>
      </c>
      <c r="Z98" s="10">
        <v>1585255</v>
      </c>
      <c r="AA98" s="10">
        <v>1077925</v>
      </c>
      <c r="AB98" s="10">
        <v>991840</v>
      </c>
      <c r="AC98" s="10">
        <v>23327</v>
      </c>
      <c r="AD98" s="10">
        <v>62758</v>
      </c>
      <c r="AE98" s="10">
        <v>507330</v>
      </c>
      <c r="AF98" s="10">
        <v>18563</v>
      </c>
      <c r="AG98" s="10">
        <v>18701</v>
      </c>
      <c r="AH98" s="10">
        <v>360</v>
      </c>
      <c r="AI98" s="10" t="s">
        <v>148</v>
      </c>
      <c r="AJ98" s="10">
        <v>37830</v>
      </c>
      <c r="AK98" s="10" t="s">
        <v>148</v>
      </c>
      <c r="AL98" s="10" t="s">
        <v>148</v>
      </c>
      <c r="AM98" s="10" t="s">
        <v>148</v>
      </c>
      <c r="AN98" s="10">
        <v>22446</v>
      </c>
      <c r="AO98" s="10">
        <v>409430</v>
      </c>
      <c r="AP98" s="10" t="s">
        <v>148</v>
      </c>
      <c r="AQ98" s="10" t="s">
        <v>148</v>
      </c>
      <c r="AR98" s="10" t="s">
        <v>148</v>
      </c>
      <c r="AS98" s="10" t="s">
        <v>148</v>
      </c>
      <c r="AT98" s="10" t="s">
        <v>148</v>
      </c>
      <c r="AU98" s="10" t="s">
        <v>148</v>
      </c>
      <c r="AV98" s="10" t="s">
        <v>148</v>
      </c>
      <c r="AW98" s="10" t="s">
        <v>148</v>
      </c>
      <c r="AX98" s="10">
        <v>357821</v>
      </c>
      <c r="AY98" s="10">
        <v>19459</v>
      </c>
      <c r="AZ98" s="10" t="s">
        <v>148</v>
      </c>
      <c r="BA98" s="10">
        <v>2203</v>
      </c>
      <c r="BB98" s="10">
        <v>3186</v>
      </c>
      <c r="BC98" s="12">
        <v>312</v>
      </c>
      <c r="BD98" s="12">
        <v>301</v>
      </c>
      <c r="BE98" s="10">
        <v>2448109</v>
      </c>
      <c r="BF98" s="10">
        <v>233152</v>
      </c>
      <c r="BG98" s="10">
        <v>26598</v>
      </c>
      <c r="BH98" s="10">
        <v>1374</v>
      </c>
      <c r="BI98" s="10">
        <v>546361</v>
      </c>
      <c r="BJ98" s="10">
        <v>71983</v>
      </c>
      <c r="BK98" s="10">
        <v>57585</v>
      </c>
      <c r="BL98" s="10">
        <v>1262873</v>
      </c>
      <c r="BM98" s="10">
        <v>248183</v>
      </c>
      <c r="BN98" s="10">
        <v>887815</v>
      </c>
      <c r="BO98" s="10">
        <v>3154101</v>
      </c>
      <c r="BP98" s="10">
        <v>1170931</v>
      </c>
      <c r="BQ98" s="10">
        <v>692480</v>
      </c>
      <c r="BR98" s="10">
        <v>651392</v>
      </c>
      <c r="BS98" s="10">
        <v>359018</v>
      </c>
      <c r="BT98" s="10">
        <v>119433</v>
      </c>
      <c r="BU98" s="10">
        <v>769693</v>
      </c>
      <c r="BV98" s="10">
        <v>27849</v>
      </c>
      <c r="BW98" s="10">
        <v>323730</v>
      </c>
      <c r="BX98" s="10">
        <v>317074</v>
      </c>
      <c r="BY98" s="10">
        <v>127340</v>
      </c>
      <c r="BZ98" s="10">
        <v>75600</v>
      </c>
      <c r="CA98" s="10">
        <v>114134</v>
      </c>
      <c r="CB98" s="10">
        <v>280327</v>
      </c>
      <c r="CC98" s="10">
        <v>279149</v>
      </c>
      <c r="CD98" s="10">
        <v>194819</v>
      </c>
      <c r="CE98" s="10">
        <v>76067</v>
      </c>
      <c r="CF98" s="10">
        <v>8263</v>
      </c>
      <c r="CG98" s="10" t="s">
        <v>148</v>
      </c>
      <c r="CH98" s="10" t="s">
        <v>148</v>
      </c>
      <c r="CI98" s="10">
        <v>165636</v>
      </c>
      <c r="CJ98" s="10" t="s">
        <v>148</v>
      </c>
      <c r="CK98" s="10" t="s">
        <v>148</v>
      </c>
      <c r="CL98" s="10">
        <v>3948</v>
      </c>
      <c r="CM98" s="10" t="s">
        <v>148</v>
      </c>
      <c r="CN98" s="10" t="s">
        <v>148</v>
      </c>
      <c r="CO98" s="10">
        <v>3948</v>
      </c>
      <c r="CP98" s="10" t="s">
        <v>148</v>
      </c>
      <c r="CQ98" s="10" t="s">
        <v>148</v>
      </c>
      <c r="CR98" s="10" t="s">
        <v>148</v>
      </c>
      <c r="CS98" s="10" t="s">
        <v>148</v>
      </c>
      <c r="CT98" s="10" t="s">
        <v>148</v>
      </c>
      <c r="CU98" s="10" t="s">
        <v>148</v>
      </c>
      <c r="CV98" s="10" t="s">
        <v>148</v>
      </c>
      <c r="CW98" s="10">
        <v>518829</v>
      </c>
      <c r="CX98" s="10">
        <v>518828</v>
      </c>
      <c r="CY98" s="10">
        <v>1</v>
      </c>
      <c r="CZ98" s="10">
        <v>77377</v>
      </c>
      <c r="DA98" s="10">
        <v>31768</v>
      </c>
      <c r="DB98" s="10">
        <v>59370</v>
      </c>
      <c r="DC98" s="10">
        <v>1136643</v>
      </c>
      <c r="DD98" s="11" t="s">
        <v>148</v>
      </c>
    </row>
    <row r="99" spans="15:108" x14ac:dyDescent="0.15">
      <c r="O99" s="14" t="s">
        <v>144</v>
      </c>
      <c r="P99" s="17" t="s">
        <v>217</v>
      </c>
      <c r="Q99" s="10">
        <v>176522838</v>
      </c>
      <c r="R99" s="10">
        <v>2480637</v>
      </c>
      <c r="S99" s="10">
        <v>10353514</v>
      </c>
      <c r="T99" s="10">
        <v>640694</v>
      </c>
      <c r="U99" s="10">
        <v>836714</v>
      </c>
      <c r="V99" s="10">
        <v>668615</v>
      </c>
      <c r="W99" s="10">
        <v>534502</v>
      </c>
      <c r="X99" s="10">
        <v>7672989</v>
      </c>
      <c r="Y99" s="10">
        <v>660883</v>
      </c>
      <c r="Z99" s="10">
        <v>121723063</v>
      </c>
      <c r="AA99" s="10">
        <v>79730549</v>
      </c>
      <c r="AB99" s="10">
        <v>74624820</v>
      </c>
      <c r="AC99" s="10">
        <v>1793050</v>
      </c>
      <c r="AD99" s="10">
        <v>3312679</v>
      </c>
      <c r="AE99" s="10">
        <v>41811917</v>
      </c>
      <c r="AF99" s="10">
        <v>1324092</v>
      </c>
      <c r="AG99" s="10">
        <v>1756728</v>
      </c>
      <c r="AH99" s="10">
        <v>20807</v>
      </c>
      <c r="AI99" s="10">
        <v>555197</v>
      </c>
      <c r="AJ99" s="10">
        <v>4937670</v>
      </c>
      <c r="AK99" s="10">
        <v>1939</v>
      </c>
      <c r="AL99" s="10">
        <v>16420</v>
      </c>
      <c r="AM99" s="10">
        <v>544397</v>
      </c>
      <c r="AN99" s="10">
        <v>1472737</v>
      </c>
      <c r="AO99" s="10">
        <v>29983231</v>
      </c>
      <c r="AP99" s="10">
        <v>159766</v>
      </c>
      <c r="AQ99" s="10">
        <v>121621</v>
      </c>
      <c r="AR99" s="10" t="s">
        <v>148</v>
      </c>
      <c r="AS99" s="10">
        <v>346473</v>
      </c>
      <c r="AT99" s="10">
        <v>29320</v>
      </c>
      <c r="AU99" s="10" t="s">
        <v>148</v>
      </c>
      <c r="AV99" s="10">
        <v>541519</v>
      </c>
      <c r="AW99" s="10">
        <v>180597</v>
      </c>
      <c r="AX99" s="10">
        <v>25487612</v>
      </c>
      <c r="AY99" s="10">
        <v>13897158</v>
      </c>
      <c r="AZ99" s="10">
        <v>6690</v>
      </c>
      <c r="BA99" s="10">
        <v>230062</v>
      </c>
      <c r="BB99" s="10">
        <v>1683219</v>
      </c>
      <c r="BC99" s="12">
        <v>19390</v>
      </c>
      <c r="BD99" s="12">
        <v>13996</v>
      </c>
      <c r="BE99" s="10">
        <v>122230390</v>
      </c>
      <c r="BF99" s="10">
        <v>5641967</v>
      </c>
      <c r="BG99" s="10">
        <v>1458021</v>
      </c>
      <c r="BH99" s="10">
        <v>31753</v>
      </c>
      <c r="BI99" s="10">
        <v>21204917</v>
      </c>
      <c r="BJ99" s="10">
        <v>3765623</v>
      </c>
      <c r="BK99" s="10">
        <v>1911418</v>
      </c>
      <c r="BL99" s="10">
        <v>78687150</v>
      </c>
      <c r="BM99" s="10">
        <v>9529541</v>
      </c>
      <c r="BN99" s="10">
        <v>17291910</v>
      </c>
      <c r="BO99" s="10">
        <v>176081085</v>
      </c>
      <c r="BP99" s="10">
        <v>103753460</v>
      </c>
      <c r="BQ99" s="10">
        <v>29933307</v>
      </c>
      <c r="BR99" s="10">
        <v>18756382</v>
      </c>
      <c r="BS99" s="10">
        <v>26242858</v>
      </c>
      <c r="BT99" s="10">
        <v>47577295</v>
      </c>
      <c r="BU99" s="10">
        <v>210733131</v>
      </c>
      <c r="BV99" s="10">
        <v>3557374</v>
      </c>
      <c r="BW99" s="10">
        <v>139622016</v>
      </c>
      <c r="BX99" s="10">
        <v>134639629</v>
      </c>
      <c r="BY99" s="10">
        <v>25918234</v>
      </c>
      <c r="BZ99" s="10">
        <v>97348466</v>
      </c>
      <c r="CA99" s="10">
        <v>11372929</v>
      </c>
      <c r="CB99" s="10">
        <v>66051327</v>
      </c>
      <c r="CC99" s="10">
        <v>61240182</v>
      </c>
      <c r="CD99" s="10">
        <v>30996450</v>
      </c>
      <c r="CE99" s="10">
        <v>27366397</v>
      </c>
      <c r="CF99" s="10">
        <v>2877335</v>
      </c>
      <c r="CG99" s="10">
        <v>966277</v>
      </c>
      <c r="CH99" s="10">
        <v>2101249</v>
      </c>
      <c r="CI99" s="10">
        <v>165655</v>
      </c>
      <c r="CJ99" s="10">
        <v>1826607</v>
      </c>
      <c r="CK99" s="10">
        <v>242317</v>
      </c>
      <c r="CL99" s="10">
        <v>29341345</v>
      </c>
      <c r="CM99" s="10">
        <v>262394</v>
      </c>
      <c r="CN99" s="10">
        <v>22874374</v>
      </c>
      <c r="CO99" s="10">
        <v>6336843</v>
      </c>
      <c r="CP99" s="10">
        <v>11857</v>
      </c>
      <c r="CQ99" s="10" t="s">
        <v>148</v>
      </c>
      <c r="CR99" s="10">
        <v>118271</v>
      </c>
      <c r="CS99" s="10" t="s">
        <v>148</v>
      </c>
      <c r="CT99" s="10" t="s">
        <v>148</v>
      </c>
      <c r="CU99" s="10" t="s">
        <v>148</v>
      </c>
      <c r="CV99" s="10" t="s">
        <v>148</v>
      </c>
      <c r="CW99" s="10">
        <v>96787066</v>
      </c>
      <c r="CX99" s="10">
        <v>96784303</v>
      </c>
      <c r="CY99" s="10">
        <v>2763</v>
      </c>
      <c r="CZ99" s="10">
        <v>84742094</v>
      </c>
      <c r="DA99" s="10">
        <v>7369404</v>
      </c>
      <c r="DB99" s="10">
        <v>19414960</v>
      </c>
      <c r="DC99" s="10">
        <v>112096339</v>
      </c>
      <c r="DD99" s="11" t="s">
        <v>148</v>
      </c>
    </row>
    <row r="100" spans="15:108" x14ac:dyDescent="0.15">
      <c r="O100" s="14" t="s">
        <v>144</v>
      </c>
      <c r="P100" s="17" t="s">
        <v>144</v>
      </c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2"/>
      <c r="BD100" s="12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1"/>
    </row>
    <row r="101" spans="15:108" x14ac:dyDescent="0.15">
      <c r="O101" s="14" t="s">
        <v>144</v>
      </c>
      <c r="P101" s="17" t="s">
        <v>297</v>
      </c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2"/>
      <c r="BD101" s="12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1"/>
    </row>
    <row r="102" spans="15:108" x14ac:dyDescent="0.15">
      <c r="O102" s="27" t="s">
        <v>298</v>
      </c>
      <c r="P102" s="17" t="s">
        <v>299</v>
      </c>
      <c r="Q102" s="10">
        <v>20989760</v>
      </c>
      <c r="R102" s="10">
        <v>433811</v>
      </c>
      <c r="S102" s="10">
        <v>1218093</v>
      </c>
      <c r="T102" s="10">
        <v>38851</v>
      </c>
      <c r="U102" s="10">
        <v>7928</v>
      </c>
      <c r="V102" s="10">
        <v>48277</v>
      </c>
      <c r="W102" s="10">
        <v>55262</v>
      </c>
      <c r="X102" s="10">
        <v>1067775</v>
      </c>
      <c r="Y102" s="10">
        <v>63593</v>
      </c>
      <c r="Z102" s="10">
        <v>13904488</v>
      </c>
      <c r="AA102" s="10">
        <v>9070676</v>
      </c>
      <c r="AB102" s="10">
        <v>8808486</v>
      </c>
      <c r="AC102" s="10">
        <v>256473</v>
      </c>
      <c r="AD102" s="10">
        <v>5717</v>
      </c>
      <c r="AE102" s="10">
        <v>4833812</v>
      </c>
      <c r="AF102" s="10">
        <v>125446</v>
      </c>
      <c r="AG102" s="10">
        <v>183473</v>
      </c>
      <c r="AH102" s="10">
        <v>3984</v>
      </c>
      <c r="AI102" s="10">
        <v>80874</v>
      </c>
      <c r="AJ102" s="10">
        <v>495316</v>
      </c>
      <c r="AK102" s="10">
        <v>979</v>
      </c>
      <c r="AL102" s="10">
        <v>1685</v>
      </c>
      <c r="AM102" s="10">
        <v>158467</v>
      </c>
      <c r="AN102" s="10">
        <v>260539</v>
      </c>
      <c r="AO102" s="10">
        <v>3336840</v>
      </c>
      <c r="AP102" s="10">
        <v>142684</v>
      </c>
      <c r="AQ102" s="10">
        <v>37821</v>
      </c>
      <c r="AR102" s="10" t="s">
        <v>148</v>
      </c>
      <c r="AS102" s="10">
        <v>5704</v>
      </c>
      <c r="AT102" s="10" t="s">
        <v>148</v>
      </c>
      <c r="AU102" s="10" t="s">
        <v>148</v>
      </c>
      <c r="AV102" s="10" t="s">
        <v>148</v>
      </c>
      <c r="AW102" s="10" t="s">
        <v>148</v>
      </c>
      <c r="AX102" s="10">
        <v>3149178</v>
      </c>
      <c r="AY102" s="10">
        <v>1984464</v>
      </c>
      <c r="AZ102" s="10">
        <v>3998</v>
      </c>
      <c r="BA102" s="10">
        <v>20174</v>
      </c>
      <c r="BB102" s="10">
        <v>211961</v>
      </c>
      <c r="BC102" s="12">
        <v>2262</v>
      </c>
      <c r="BD102" s="12">
        <v>2178</v>
      </c>
      <c r="BE102" s="10">
        <v>15380189</v>
      </c>
      <c r="BF102" s="10">
        <v>430287</v>
      </c>
      <c r="BG102" s="10">
        <v>145955</v>
      </c>
      <c r="BH102" s="10">
        <v>3533</v>
      </c>
      <c r="BI102" s="10">
        <v>3528762</v>
      </c>
      <c r="BJ102" s="10">
        <v>685371</v>
      </c>
      <c r="BK102" s="10">
        <v>89023</v>
      </c>
      <c r="BL102" s="10">
        <v>9084062</v>
      </c>
      <c r="BM102" s="10">
        <v>1413196</v>
      </c>
      <c r="BN102" s="10">
        <v>1419463</v>
      </c>
      <c r="BO102" s="10">
        <v>33622488</v>
      </c>
      <c r="BP102" s="10">
        <v>11428160</v>
      </c>
      <c r="BQ102" s="10">
        <v>1102193</v>
      </c>
      <c r="BR102" s="10">
        <v>67121</v>
      </c>
      <c r="BS102" s="10">
        <v>4155477</v>
      </c>
      <c r="BT102" s="10">
        <v>6170490</v>
      </c>
      <c r="BU102" s="10">
        <v>12838494</v>
      </c>
      <c r="BV102" s="10">
        <v>337099</v>
      </c>
      <c r="BW102" s="10">
        <v>8026265</v>
      </c>
      <c r="BX102" s="10">
        <v>7010915</v>
      </c>
      <c r="BY102" s="10">
        <v>3197500</v>
      </c>
      <c r="BZ102" s="10">
        <v>2603370</v>
      </c>
      <c r="CA102" s="10">
        <v>1210045</v>
      </c>
      <c r="CB102" s="10">
        <v>4586974</v>
      </c>
      <c r="CC102" s="10">
        <v>4452050</v>
      </c>
      <c r="CD102" s="10">
        <v>2778023</v>
      </c>
      <c r="CE102" s="10">
        <v>1619351</v>
      </c>
      <c r="CF102" s="10">
        <v>54676</v>
      </c>
      <c r="CG102" s="10" t="s">
        <v>148</v>
      </c>
      <c r="CH102" s="10">
        <v>225255</v>
      </c>
      <c r="CI102" s="10" t="s">
        <v>148</v>
      </c>
      <c r="CJ102" s="10" t="s">
        <v>148</v>
      </c>
      <c r="CK102" s="10" t="s">
        <v>148</v>
      </c>
      <c r="CL102" s="10">
        <v>1147179</v>
      </c>
      <c r="CM102" s="10" t="s">
        <v>148</v>
      </c>
      <c r="CN102" s="10">
        <v>696557</v>
      </c>
      <c r="CO102" s="10">
        <v>450622</v>
      </c>
      <c r="CP102" s="10" t="s">
        <v>148</v>
      </c>
      <c r="CQ102" s="10" t="s">
        <v>148</v>
      </c>
      <c r="CR102" s="10" t="s">
        <v>148</v>
      </c>
      <c r="CS102" s="10" t="s">
        <v>148</v>
      </c>
      <c r="CT102" s="10" t="s">
        <v>148</v>
      </c>
      <c r="CU102" s="10" t="s">
        <v>148</v>
      </c>
      <c r="CV102" s="10" t="s">
        <v>148</v>
      </c>
      <c r="CW102" s="10">
        <v>13846571</v>
      </c>
      <c r="CX102" s="10">
        <v>13846179</v>
      </c>
      <c r="CY102" s="10">
        <v>392</v>
      </c>
      <c r="CZ102" s="10">
        <v>2127895</v>
      </c>
      <c r="DA102" s="10">
        <v>1100861</v>
      </c>
      <c r="DB102" s="10">
        <v>6902280</v>
      </c>
      <c r="DC102" s="10">
        <v>11706562</v>
      </c>
      <c r="DD102" s="11" t="s">
        <v>148</v>
      </c>
    </row>
    <row r="103" spans="15:108" x14ac:dyDescent="0.15">
      <c r="O103" s="27" t="s">
        <v>300</v>
      </c>
      <c r="P103" s="17" t="s">
        <v>301</v>
      </c>
      <c r="Q103" s="10">
        <v>3298098</v>
      </c>
      <c r="R103" s="10">
        <v>112138</v>
      </c>
      <c r="S103" s="10">
        <v>85085</v>
      </c>
      <c r="T103" s="10">
        <v>16739</v>
      </c>
      <c r="U103" s="10">
        <v>13479</v>
      </c>
      <c r="V103" s="10">
        <v>15637</v>
      </c>
      <c r="W103" s="10">
        <v>12457</v>
      </c>
      <c r="X103" s="10">
        <v>26773</v>
      </c>
      <c r="Y103" s="10">
        <v>44193</v>
      </c>
      <c r="Z103" s="10">
        <v>2267094</v>
      </c>
      <c r="AA103" s="10">
        <v>1479323</v>
      </c>
      <c r="AB103" s="10">
        <v>1429997</v>
      </c>
      <c r="AC103" s="10">
        <v>48384</v>
      </c>
      <c r="AD103" s="10">
        <v>942</v>
      </c>
      <c r="AE103" s="10">
        <v>777810</v>
      </c>
      <c r="AF103" s="10">
        <v>12973</v>
      </c>
      <c r="AG103" s="10">
        <v>20306</v>
      </c>
      <c r="AH103" s="10">
        <v>1032</v>
      </c>
      <c r="AI103" s="10">
        <v>1215</v>
      </c>
      <c r="AJ103" s="10">
        <v>123192</v>
      </c>
      <c r="AK103" s="10" t="s">
        <v>148</v>
      </c>
      <c r="AL103" s="10">
        <v>970</v>
      </c>
      <c r="AM103" s="10">
        <v>1649</v>
      </c>
      <c r="AN103" s="10">
        <v>34268</v>
      </c>
      <c r="AO103" s="10">
        <v>557689</v>
      </c>
      <c r="AP103" s="10">
        <v>24463</v>
      </c>
      <c r="AQ103" s="10">
        <v>53</v>
      </c>
      <c r="AR103" s="10" t="s">
        <v>148</v>
      </c>
      <c r="AS103" s="10" t="s">
        <v>148</v>
      </c>
      <c r="AT103" s="10" t="s">
        <v>148</v>
      </c>
      <c r="AU103" s="10" t="s">
        <v>148</v>
      </c>
      <c r="AV103" s="10" t="s">
        <v>148</v>
      </c>
      <c r="AW103" s="10">
        <v>9961</v>
      </c>
      <c r="AX103" s="10">
        <v>522811</v>
      </c>
      <c r="AY103" s="10">
        <v>261392</v>
      </c>
      <c r="AZ103" s="10">
        <v>39</v>
      </c>
      <c r="BA103" s="10">
        <v>2701</v>
      </c>
      <c r="BB103" s="10">
        <v>2645</v>
      </c>
      <c r="BC103" s="12">
        <v>391</v>
      </c>
      <c r="BD103" s="12">
        <v>388</v>
      </c>
      <c r="BE103" s="10">
        <v>3558589</v>
      </c>
      <c r="BF103" s="10">
        <v>443407</v>
      </c>
      <c r="BG103" s="10">
        <v>38145</v>
      </c>
      <c r="BH103" s="10">
        <v>1521</v>
      </c>
      <c r="BI103" s="10">
        <v>511363</v>
      </c>
      <c r="BJ103" s="10">
        <v>108499</v>
      </c>
      <c r="BK103" s="10">
        <v>61719</v>
      </c>
      <c r="BL103" s="10">
        <v>2043316</v>
      </c>
      <c r="BM103" s="10">
        <v>350619</v>
      </c>
      <c r="BN103" s="10">
        <v>492038</v>
      </c>
      <c r="BO103" s="10">
        <v>5538671</v>
      </c>
      <c r="BP103" s="10">
        <v>3862696</v>
      </c>
      <c r="BQ103" s="10">
        <v>2271936</v>
      </c>
      <c r="BR103" s="10">
        <v>1936192</v>
      </c>
      <c r="BS103" s="10">
        <v>749607</v>
      </c>
      <c r="BT103" s="10">
        <v>841153</v>
      </c>
      <c r="BU103" s="10">
        <v>3057526</v>
      </c>
      <c r="BV103" s="10">
        <v>45367</v>
      </c>
      <c r="BW103" s="10">
        <v>1094254</v>
      </c>
      <c r="BX103" s="10">
        <v>947954</v>
      </c>
      <c r="BY103" s="10">
        <v>877915</v>
      </c>
      <c r="BZ103" s="10">
        <v>55396</v>
      </c>
      <c r="CA103" s="10">
        <v>14643</v>
      </c>
      <c r="CB103" s="10">
        <v>1745286</v>
      </c>
      <c r="CC103" s="10">
        <v>1569972</v>
      </c>
      <c r="CD103" s="10">
        <v>1228827</v>
      </c>
      <c r="CE103" s="10">
        <v>338782</v>
      </c>
      <c r="CF103" s="10">
        <v>2363</v>
      </c>
      <c r="CG103" s="10" t="s">
        <v>148</v>
      </c>
      <c r="CH103" s="10">
        <v>217986</v>
      </c>
      <c r="CI103" s="10" t="s">
        <v>148</v>
      </c>
      <c r="CJ103" s="10" t="s">
        <v>148</v>
      </c>
      <c r="CK103" s="10" t="s">
        <v>148</v>
      </c>
      <c r="CL103" s="10">
        <v>8507</v>
      </c>
      <c r="CM103" s="10" t="s">
        <v>148</v>
      </c>
      <c r="CN103" s="10" t="s">
        <v>148</v>
      </c>
      <c r="CO103" s="10">
        <v>8507</v>
      </c>
      <c r="CP103" s="10" t="s">
        <v>148</v>
      </c>
      <c r="CQ103" s="10" t="s">
        <v>148</v>
      </c>
      <c r="CR103" s="10" t="s">
        <v>148</v>
      </c>
      <c r="CS103" s="10" t="s">
        <v>148</v>
      </c>
      <c r="CT103" s="10" t="s">
        <v>148</v>
      </c>
      <c r="CU103" s="10" t="s">
        <v>148</v>
      </c>
      <c r="CV103" s="10" t="s">
        <v>148</v>
      </c>
      <c r="CW103" s="10">
        <v>3095667</v>
      </c>
      <c r="CX103" s="10">
        <v>3095561</v>
      </c>
      <c r="CY103" s="10">
        <v>106</v>
      </c>
      <c r="CZ103" s="10">
        <v>1053432</v>
      </c>
      <c r="DA103" s="10">
        <v>143553</v>
      </c>
      <c r="DB103" s="10">
        <v>417920</v>
      </c>
      <c r="DC103" s="10">
        <v>2713398</v>
      </c>
      <c r="DD103" s="11" t="s">
        <v>148</v>
      </c>
    </row>
    <row r="104" spans="15:108" x14ac:dyDescent="0.15">
      <c r="O104" s="27" t="s">
        <v>302</v>
      </c>
      <c r="P104" s="17" t="s">
        <v>303</v>
      </c>
      <c r="Q104" s="10">
        <v>7889603</v>
      </c>
      <c r="R104" s="10">
        <v>152080</v>
      </c>
      <c r="S104" s="10">
        <v>181663</v>
      </c>
      <c r="T104" s="10">
        <v>30449</v>
      </c>
      <c r="U104" s="10">
        <v>3244</v>
      </c>
      <c r="V104" s="10">
        <v>46251</v>
      </c>
      <c r="W104" s="10">
        <v>19289</v>
      </c>
      <c r="X104" s="10">
        <v>82430</v>
      </c>
      <c r="Y104" s="10">
        <v>42422</v>
      </c>
      <c r="Z104" s="10">
        <v>5803821</v>
      </c>
      <c r="AA104" s="10">
        <v>3814605</v>
      </c>
      <c r="AB104" s="10">
        <v>3672248</v>
      </c>
      <c r="AC104" s="10">
        <v>139240</v>
      </c>
      <c r="AD104" s="10">
        <v>3117</v>
      </c>
      <c r="AE104" s="10">
        <v>1989216</v>
      </c>
      <c r="AF104" s="10">
        <v>36675</v>
      </c>
      <c r="AG104" s="10">
        <v>55606</v>
      </c>
      <c r="AH104" s="10">
        <v>1104</v>
      </c>
      <c r="AI104" s="10">
        <v>20584</v>
      </c>
      <c r="AJ104" s="10">
        <v>283676</v>
      </c>
      <c r="AK104" s="10">
        <v>4787</v>
      </c>
      <c r="AL104" s="10">
        <v>590</v>
      </c>
      <c r="AM104" s="10">
        <v>53836</v>
      </c>
      <c r="AN104" s="10">
        <v>47711</v>
      </c>
      <c r="AO104" s="10">
        <v>1405243</v>
      </c>
      <c r="AP104" s="10">
        <v>65817</v>
      </c>
      <c r="AQ104" s="10">
        <v>13587</v>
      </c>
      <c r="AR104" s="10" t="s">
        <v>148</v>
      </c>
      <c r="AS104" s="10" t="s">
        <v>148</v>
      </c>
      <c r="AT104" s="10" t="s">
        <v>148</v>
      </c>
      <c r="AU104" s="10" t="s">
        <v>148</v>
      </c>
      <c r="AV104" s="10" t="s">
        <v>148</v>
      </c>
      <c r="AW104" s="10" t="s">
        <v>148</v>
      </c>
      <c r="AX104" s="10">
        <v>1244996</v>
      </c>
      <c r="AY104" s="10">
        <v>439929</v>
      </c>
      <c r="AZ104" s="10">
        <v>421</v>
      </c>
      <c r="BA104" s="10">
        <v>8891</v>
      </c>
      <c r="BB104" s="10">
        <v>15380</v>
      </c>
      <c r="BC104" s="12">
        <v>955</v>
      </c>
      <c r="BD104" s="12">
        <v>948</v>
      </c>
      <c r="BE104" s="10">
        <v>7136933</v>
      </c>
      <c r="BF104" s="10">
        <v>1045433</v>
      </c>
      <c r="BG104" s="10">
        <v>113219</v>
      </c>
      <c r="BH104" s="10">
        <v>2232</v>
      </c>
      <c r="BI104" s="10">
        <v>1836156</v>
      </c>
      <c r="BJ104" s="10">
        <v>246289</v>
      </c>
      <c r="BK104" s="10">
        <v>56348</v>
      </c>
      <c r="BL104" s="10">
        <v>3283768</v>
      </c>
      <c r="BM104" s="10">
        <v>553488</v>
      </c>
      <c r="BN104" s="10">
        <v>1507111</v>
      </c>
      <c r="BO104" s="10">
        <v>8818430</v>
      </c>
      <c r="BP104" s="10">
        <v>4247558</v>
      </c>
      <c r="BQ104" s="10">
        <v>380692</v>
      </c>
      <c r="BR104" s="10">
        <v>69896</v>
      </c>
      <c r="BS104" s="10">
        <v>2071300</v>
      </c>
      <c r="BT104" s="10">
        <v>1795566</v>
      </c>
      <c r="BU104" s="10">
        <v>7814939</v>
      </c>
      <c r="BV104" s="10">
        <v>166683</v>
      </c>
      <c r="BW104" s="10">
        <v>2604359</v>
      </c>
      <c r="BX104" s="10">
        <v>2134243</v>
      </c>
      <c r="BY104" s="10">
        <v>1944971</v>
      </c>
      <c r="BZ104" s="10">
        <v>185023</v>
      </c>
      <c r="CA104" s="10">
        <v>4249</v>
      </c>
      <c r="CB104" s="10">
        <v>4773102</v>
      </c>
      <c r="CC104" s="10">
        <v>4170358</v>
      </c>
      <c r="CD104" s="10">
        <v>2958492</v>
      </c>
      <c r="CE104" s="10">
        <v>1181152</v>
      </c>
      <c r="CF104" s="10">
        <v>30714</v>
      </c>
      <c r="CG104" s="10" t="s">
        <v>148</v>
      </c>
      <c r="CH104" s="10">
        <v>437478</v>
      </c>
      <c r="CI104" s="10" t="s">
        <v>148</v>
      </c>
      <c r="CJ104" s="10" t="s">
        <v>148</v>
      </c>
      <c r="CK104" s="10" t="s">
        <v>148</v>
      </c>
      <c r="CL104" s="10">
        <v>630062</v>
      </c>
      <c r="CM104" s="10">
        <v>16821</v>
      </c>
      <c r="CN104" s="10">
        <v>488609</v>
      </c>
      <c r="CO104" s="10">
        <v>141453</v>
      </c>
      <c r="CP104" s="10" t="s">
        <v>148</v>
      </c>
      <c r="CQ104" s="10" t="s">
        <v>148</v>
      </c>
      <c r="CR104" s="10" t="s">
        <v>148</v>
      </c>
      <c r="CS104" s="10" t="s">
        <v>148</v>
      </c>
      <c r="CT104" s="10" t="s">
        <v>148</v>
      </c>
      <c r="CU104" s="10" t="s">
        <v>148</v>
      </c>
      <c r="CV104" s="10" t="s">
        <v>148</v>
      </c>
      <c r="CW104" s="10">
        <v>6414347</v>
      </c>
      <c r="CX104" s="10">
        <v>6414347</v>
      </c>
      <c r="CY104" s="10" t="s">
        <v>148</v>
      </c>
      <c r="CZ104" s="10">
        <v>1709371</v>
      </c>
      <c r="DA104" s="10">
        <v>851757</v>
      </c>
      <c r="DB104" s="10">
        <v>1041840</v>
      </c>
      <c r="DC104" s="10">
        <v>4163510</v>
      </c>
      <c r="DD104" s="11" t="s">
        <v>148</v>
      </c>
    </row>
    <row r="105" spans="15:108" x14ac:dyDescent="0.15">
      <c r="O105" s="27" t="s">
        <v>304</v>
      </c>
      <c r="P105" s="17" t="s">
        <v>305</v>
      </c>
      <c r="Q105" s="10">
        <v>5505148</v>
      </c>
      <c r="R105" s="10">
        <v>158587</v>
      </c>
      <c r="S105" s="10">
        <v>176040</v>
      </c>
      <c r="T105" s="10">
        <v>17617</v>
      </c>
      <c r="U105" s="10">
        <v>12542</v>
      </c>
      <c r="V105" s="10">
        <v>18853</v>
      </c>
      <c r="W105" s="10">
        <v>17769</v>
      </c>
      <c r="X105" s="10">
        <v>109259</v>
      </c>
      <c r="Y105" s="10">
        <v>33389</v>
      </c>
      <c r="Z105" s="10">
        <v>3884535</v>
      </c>
      <c r="AA105" s="10">
        <v>2495514</v>
      </c>
      <c r="AB105" s="10">
        <v>2421221</v>
      </c>
      <c r="AC105" s="10">
        <v>74293</v>
      </c>
      <c r="AD105" s="10" t="s">
        <v>148</v>
      </c>
      <c r="AE105" s="10">
        <v>1375311</v>
      </c>
      <c r="AF105" s="10">
        <v>23230</v>
      </c>
      <c r="AG105" s="10">
        <v>26587</v>
      </c>
      <c r="AH105" s="10" t="s">
        <v>148</v>
      </c>
      <c r="AI105" s="10">
        <v>6474</v>
      </c>
      <c r="AJ105" s="10">
        <v>266206</v>
      </c>
      <c r="AK105" s="10" t="s">
        <v>148</v>
      </c>
      <c r="AL105" s="10">
        <v>298</v>
      </c>
      <c r="AM105" s="10" t="s">
        <v>148</v>
      </c>
      <c r="AN105" s="10">
        <v>63601</v>
      </c>
      <c r="AO105" s="10">
        <v>943365</v>
      </c>
      <c r="AP105" s="10">
        <v>40269</v>
      </c>
      <c r="AQ105" s="10">
        <v>5281</v>
      </c>
      <c r="AR105" s="10" t="s">
        <v>148</v>
      </c>
      <c r="AS105" s="10" t="s">
        <v>148</v>
      </c>
      <c r="AT105" s="10" t="s">
        <v>148</v>
      </c>
      <c r="AU105" s="10" t="s">
        <v>148</v>
      </c>
      <c r="AV105" s="10" t="s">
        <v>148</v>
      </c>
      <c r="AW105" s="10">
        <v>13710</v>
      </c>
      <c r="AX105" s="10">
        <v>865512</v>
      </c>
      <c r="AY105" s="10">
        <v>366155</v>
      </c>
      <c r="AZ105" s="10">
        <v>67</v>
      </c>
      <c r="BA105" s="10">
        <v>5374</v>
      </c>
      <c r="BB105" s="10">
        <v>15489</v>
      </c>
      <c r="BC105" s="12">
        <v>656</v>
      </c>
      <c r="BD105" s="12">
        <v>654</v>
      </c>
      <c r="BE105" s="10">
        <v>5164125</v>
      </c>
      <c r="BF105" s="10">
        <v>360903</v>
      </c>
      <c r="BG105" s="10">
        <v>77377</v>
      </c>
      <c r="BH105" s="10">
        <v>3106</v>
      </c>
      <c r="BI105" s="10">
        <v>730767</v>
      </c>
      <c r="BJ105" s="10">
        <v>257891</v>
      </c>
      <c r="BK105" s="10">
        <v>28927</v>
      </c>
      <c r="BL105" s="10">
        <v>3333843</v>
      </c>
      <c r="BM105" s="10">
        <v>371311</v>
      </c>
      <c r="BN105" s="10">
        <v>880662</v>
      </c>
      <c r="BO105" s="10">
        <v>6615234</v>
      </c>
      <c r="BP105" s="10">
        <v>3917607</v>
      </c>
      <c r="BQ105" s="10">
        <v>275907</v>
      </c>
      <c r="BR105" s="10">
        <v>35651</v>
      </c>
      <c r="BS105" s="10">
        <v>1068059</v>
      </c>
      <c r="BT105" s="10">
        <v>2573641</v>
      </c>
      <c r="BU105" s="10">
        <v>4822775</v>
      </c>
      <c r="BV105" s="10">
        <v>184718</v>
      </c>
      <c r="BW105" s="10">
        <v>1699354</v>
      </c>
      <c r="BX105" s="10">
        <v>1459748</v>
      </c>
      <c r="BY105" s="10">
        <v>486627</v>
      </c>
      <c r="BZ105" s="10">
        <v>952990</v>
      </c>
      <c r="CA105" s="10">
        <v>20131</v>
      </c>
      <c r="CB105" s="10">
        <v>2950932</v>
      </c>
      <c r="CC105" s="10">
        <v>2774860</v>
      </c>
      <c r="CD105" s="10">
        <v>2226666</v>
      </c>
      <c r="CE105" s="10">
        <v>542344</v>
      </c>
      <c r="CF105" s="10">
        <v>5850</v>
      </c>
      <c r="CG105" s="10" t="s">
        <v>148</v>
      </c>
      <c r="CH105" s="10">
        <v>172489</v>
      </c>
      <c r="CI105" s="10" t="s">
        <v>148</v>
      </c>
      <c r="CJ105" s="10" t="s">
        <v>148</v>
      </c>
      <c r="CK105" s="10" t="s">
        <v>148</v>
      </c>
      <c r="CL105" s="10">
        <v>445935</v>
      </c>
      <c r="CM105" s="10" t="s">
        <v>148</v>
      </c>
      <c r="CN105" s="10">
        <v>331293</v>
      </c>
      <c r="CO105" s="10">
        <v>114642</v>
      </c>
      <c r="CP105" s="10" t="s">
        <v>148</v>
      </c>
      <c r="CQ105" s="10" t="s">
        <v>148</v>
      </c>
      <c r="CR105" s="10" t="s">
        <v>148</v>
      </c>
      <c r="CS105" s="10" t="s">
        <v>148</v>
      </c>
      <c r="CT105" s="10" t="s">
        <v>148</v>
      </c>
      <c r="CU105" s="10" t="s">
        <v>148</v>
      </c>
      <c r="CV105" s="10" t="s">
        <v>148</v>
      </c>
      <c r="CW105" s="10">
        <v>3260629</v>
      </c>
      <c r="CX105" s="10">
        <v>3260629</v>
      </c>
      <c r="CY105" s="10" t="s">
        <v>148</v>
      </c>
      <c r="CZ105" s="10">
        <v>2001141</v>
      </c>
      <c r="DA105" s="10">
        <v>679466</v>
      </c>
      <c r="DB105" s="10">
        <v>812676</v>
      </c>
      <c r="DC105" s="10">
        <v>3538505</v>
      </c>
      <c r="DD105" s="11" t="s">
        <v>148</v>
      </c>
    </row>
    <row r="106" spans="15:108" x14ac:dyDescent="0.15">
      <c r="O106" s="27" t="s">
        <v>306</v>
      </c>
      <c r="P106" s="17" t="s">
        <v>307</v>
      </c>
      <c r="Q106" s="10">
        <v>2609605</v>
      </c>
      <c r="R106" s="10">
        <v>96051</v>
      </c>
      <c r="S106" s="10">
        <v>169778</v>
      </c>
      <c r="T106" s="10">
        <v>12802</v>
      </c>
      <c r="U106" s="10">
        <v>2945</v>
      </c>
      <c r="V106" s="10">
        <v>13362</v>
      </c>
      <c r="W106" s="10">
        <v>2221</v>
      </c>
      <c r="X106" s="10">
        <v>138448</v>
      </c>
      <c r="Y106" s="10">
        <v>28705</v>
      </c>
      <c r="Z106" s="10">
        <v>1449884</v>
      </c>
      <c r="AA106" s="10">
        <v>973359</v>
      </c>
      <c r="AB106" s="10">
        <v>948981</v>
      </c>
      <c r="AC106" s="10">
        <v>24378</v>
      </c>
      <c r="AD106" s="10" t="s">
        <v>148</v>
      </c>
      <c r="AE106" s="10">
        <v>476525</v>
      </c>
      <c r="AF106" s="10">
        <v>9912</v>
      </c>
      <c r="AG106" s="10">
        <v>20058</v>
      </c>
      <c r="AH106" s="10" t="s">
        <v>148</v>
      </c>
      <c r="AI106" s="10">
        <v>119</v>
      </c>
      <c r="AJ106" s="10">
        <v>42796</v>
      </c>
      <c r="AK106" s="10" t="s">
        <v>148</v>
      </c>
      <c r="AL106" s="10">
        <v>497</v>
      </c>
      <c r="AM106" s="10" t="s">
        <v>148</v>
      </c>
      <c r="AN106" s="10">
        <v>21928</v>
      </c>
      <c r="AO106" s="10">
        <v>366178</v>
      </c>
      <c r="AP106" s="10">
        <v>15037</v>
      </c>
      <c r="AQ106" s="10" t="s">
        <v>148</v>
      </c>
      <c r="AR106" s="10" t="s">
        <v>148</v>
      </c>
      <c r="AS106" s="10" t="s">
        <v>148</v>
      </c>
      <c r="AT106" s="10" t="s">
        <v>148</v>
      </c>
      <c r="AU106" s="10" t="s">
        <v>148</v>
      </c>
      <c r="AV106" s="10" t="s">
        <v>148</v>
      </c>
      <c r="AW106" s="10" t="s">
        <v>148</v>
      </c>
      <c r="AX106" s="10">
        <v>341424</v>
      </c>
      <c r="AY106" s="10">
        <v>496368</v>
      </c>
      <c r="AZ106" s="10">
        <v>90</v>
      </c>
      <c r="BA106" s="10">
        <v>1401</v>
      </c>
      <c r="BB106" s="10">
        <v>25904</v>
      </c>
      <c r="BC106" s="12">
        <v>253</v>
      </c>
      <c r="BD106" s="12">
        <v>248</v>
      </c>
      <c r="BE106" s="10">
        <v>1632097</v>
      </c>
      <c r="BF106" s="10">
        <v>77647</v>
      </c>
      <c r="BG106" s="10">
        <v>30414</v>
      </c>
      <c r="BH106" s="10">
        <v>1559</v>
      </c>
      <c r="BI106" s="10">
        <v>284994</v>
      </c>
      <c r="BJ106" s="10">
        <v>90889</v>
      </c>
      <c r="BK106" s="10">
        <v>14350</v>
      </c>
      <c r="BL106" s="10">
        <v>978314</v>
      </c>
      <c r="BM106" s="10">
        <v>153930</v>
      </c>
      <c r="BN106" s="10">
        <v>182061</v>
      </c>
      <c r="BO106" s="10">
        <v>2892329</v>
      </c>
      <c r="BP106" s="10">
        <v>2859934</v>
      </c>
      <c r="BQ106" s="10">
        <v>2235896</v>
      </c>
      <c r="BR106" s="10">
        <v>1213262</v>
      </c>
      <c r="BS106" s="10">
        <v>553655</v>
      </c>
      <c r="BT106" s="10">
        <v>70383</v>
      </c>
      <c r="BU106" s="10">
        <v>1428981</v>
      </c>
      <c r="BV106" s="10">
        <v>18300</v>
      </c>
      <c r="BW106" s="10">
        <v>624868</v>
      </c>
      <c r="BX106" s="10">
        <v>487755</v>
      </c>
      <c r="BY106" s="10">
        <v>143746</v>
      </c>
      <c r="BZ106" s="10">
        <v>327983</v>
      </c>
      <c r="CA106" s="10">
        <v>16026</v>
      </c>
      <c r="CB106" s="10">
        <v>568867</v>
      </c>
      <c r="CC106" s="10">
        <v>542257</v>
      </c>
      <c r="CD106" s="10">
        <v>260938</v>
      </c>
      <c r="CE106" s="10">
        <v>281011</v>
      </c>
      <c r="CF106" s="10">
        <v>308</v>
      </c>
      <c r="CG106" s="10" t="s">
        <v>148</v>
      </c>
      <c r="CH106" s="10">
        <v>235246</v>
      </c>
      <c r="CI106" s="10" t="s">
        <v>148</v>
      </c>
      <c r="CJ106" s="10" t="s">
        <v>148</v>
      </c>
      <c r="CK106" s="10" t="s">
        <v>148</v>
      </c>
      <c r="CL106" s="10">
        <v>171160</v>
      </c>
      <c r="CM106" s="10">
        <v>3300</v>
      </c>
      <c r="CN106" s="10">
        <v>64792</v>
      </c>
      <c r="CO106" s="10">
        <v>106368</v>
      </c>
      <c r="CP106" s="10" t="s">
        <v>148</v>
      </c>
      <c r="CQ106" s="10" t="s">
        <v>148</v>
      </c>
      <c r="CR106" s="10" t="s">
        <v>148</v>
      </c>
      <c r="CS106" s="10" t="s">
        <v>148</v>
      </c>
      <c r="CT106" s="10" t="s">
        <v>148</v>
      </c>
      <c r="CU106" s="10" t="s">
        <v>148</v>
      </c>
      <c r="CV106" s="10" t="s">
        <v>148</v>
      </c>
      <c r="CW106" s="10">
        <v>1683091</v>
      </c>
      <c r="CX106" s="10">
        <v>1683091</v>
      </c>
      <c r="CY106" s="10" t="s">
        <v>148</v>
      </c>
      <c r="CZ106" s="10">
        <v>366676</v>
      </c>
      <c r="DA106" s="10" t="s">
        <v>148</v>
      </c>
      <c r="DB106" s="10">
        <v>302000</v>
      </c>
      <c r="DC106" s="10">
        <v>1676479</v>
      </c>
      <c r="DD106" s="11" t="s">
        <v>148</v>
      </c>
    </row>
    <row r="107" spans="15:108" x14ac:dyDescent="0.15">
      <c r="O107" s="27" t="s">
        <v>308</v>
      </c>
      <c r="P107" s="17" t="s">
        <v>309</v>
      </c>
      <c r="Q107" s="10">
        <v>3842284</v>
      </c>
      <c r="R107" s="10">
        <v>100156</v>
      </c>
      <c r="S107" s="10">
        <v>452555</v>
      </c>
      <c r="T107" s="10">
        <v>20980</v>
      </c>
      <c r="U107" s="10">
        <v>11824</v>
      </c>
      <c r="V107" s="10">
        <v>27617</v>
      </c>
      <c r="W107" s="10">
        <v>10052</v>
      </c>
      <c r="X107" s="10">
        <v>382082</v>
      </c>
      <c r="Y107" s="10">
        <v>27562</v>
      </c>
      <c r="Z107" s="10">
        <v>2446784</v>
      </c>
      <c r="AA107" s="10">
        <v>1663247</v>
      </c>
      <c r="AB107" s="10">
        <v>1603076</v>
      </c>
      <c r="AC107" s="10">
        <v>60171</v>
      </c>
      <c r="AD107" s="10" t="s">
        <v>148</v>
      </c>
      <c r="AE107" s="10">
        <v>764528</v>
      </c>
      <c r="AF107" s="10">
        <v>12767</v>
      </c>
      <c r="AG107" s="10">
        <v>20626</v>
      </c>
      <c r="AH107" s="10" t="s">
        <v>148</v>
      </c>
      <c r="AI107" s="10" t="s">
        <v>148</v>
      </c>
      <c r="AJ107" s="10">
        <v>53628</v>
      </c>
      <c r="AK107" s="10">
        <v>4378</v>
      </c>
      <c r="AL107" s="10">
        <v>772</v>
      </c>
      <c r="AM107" s="10" t="s">
        <v>148</v>
      </c>
      <c r="AN107" s="10">
        <v>27333</v>
      </c>
      <c r="AO107" s="10">
        <v>615331</v>
      </c>
      <c r="AP107" s="10">
        <v>26924</v>
      </c>
      <c r="AQ107" s="10">
        <v>2769</v>
      </c>
      <c r="AR107" s="10" t="s">
        <v>148</v>
      </c>
      <c r="AS107" s="10" t="s">
        <v>148</v>
      </c>
      <c r="AT107" s="10" t="s">
        <v>148</v>
      </c>
      <c r="AU107" s="10" t="s">
        <v>148</v>
      </c>
      <c r="AV107" s="10" t="s">
        <v>148</v>
      </c>
      <c r="AW107" s="10">
        <v>19009</v>
      </c>
      <c r="AX107" s="10">
        <v>537365</v>
      </c>
      <c r="AY107" s="10">
        <v>267751</v>
      </c>
      <c r="AZ107" s="10">
        <v>177</v>
      </c>
      <c r="BA107" s="10">
        <v>2962</v>
      </c>
      <c r="BB107" s="10">
        <v>6972</v>
      </c>
      <c r="BC107" s="12">
        <v>418</v>
      </c>
      <c r="BD107" s="12">
        <v>412</v>
      </c>
      <c r="BE107" s="10">
        <v>3148791</v>
      </c>
      <c r="BF107" s="10">
        <v>49989</v>
      </c>
      <c r="BG107" s="10">
        <v>56581</v>
      </c>
      <c r="BH107" s="10">
        <v>2670</v>
      </c>
      <c r="BI107" s="10">
        <v>737437</v>
      </c>
      <c r="BJ107" s="10">
        <v>106445</v>
      </c>
      <c r="BK107" s="10">
        <v>60517</v>
      </c>
      <c r="BL107" s="10">
        <v>1734425</v>
      </c>
      <c r="BM107" s="10">
        <v>400727</v>
      </c>
      <c r="BN107" s="10">
        <v>1179991</v>
      </c>
      <c r="BO107" s="10">
        <v>4769733</v>
      </c>
      <c r="BP107" s="10">
        <v>3475624</v>
      </c>
      <c r="BQ107" s="10">
        <v>2165964</v>
      </c>
      <c r="BR107" s="10">
        <v>1858061</v>
      </c>
      <c r="BS107" s="10">
        <v>1135020</v>
      </c>
      <c r="BT107" s="10">
        <v>174640</v>
      </c>
      <c r="BU107" s="10">
        <v>3706180</v>
      </c>
      <c r="BV107" s="10">
        <v>23198</v>
      </c>
      <c r="BW107" s="10">
        <v>1958495</v>
      </c>
      <c r="BX107" s="10">
        <v>1357080</v>
      </c>
      <c r="BY107" s="10">
        <v>1030200</v>
      </c>
      <c r="BZ107" s="10">
        <v>296852</v>
      </c>
      <c r="CA107" s="10">
        <v>30028</v>
      </c>
      <c r="CB107" s="10">
        <v>1654634</v>
      </c>
      <c r="CC107" s="10">
        <v>1350616</v>
      </c>
      <c r="CD107" s="10">
        <v>1009037</v>
      </c>
      <c r="CE107" s="10">
        <v>338365</v>
      </c>
      <c r="CF107" s="10">
        <v>3214</v>
      </c>
      <c r="CG107" s="10">
        <v>54530</v>
      </c>
      <c r="CH107" s="10">
        <v>38521</v>
      </c>
      <c r="CI107" s="10" t="s">
        <v>148</v>
      </c>
      <c r="CJ107" s="10" t="s">
        <v>148</v>
      </c>
      <c r="CK107" s="10" t="s">
        <v>148</v>
      </c>
      <c r="CL107" s="10">
        <v>71312</v>
      </c>
      <c r="CM107" s="10">
        <v>18487</v>
      </c>
      <c r="CN107" s="10">
        <v>15271</v>
      </c>
      <c r="CO107" s="10">
        <v>56041</v>
      </c>
      <c r="CP107" s="10" t="s">
        <v>148</v>
      </c>
      <c r="CQ107" s="10" t="s">
        <v>148</v>
      </c>
      <c r="CR107" s="10" t="s">
        <v>148</v>
      </c>
      <c r="CS107" s="10" t="s">
        <v>148</v>
      </c>
      <c r="CT107" s="10" t="s">
        <v>148</v>
      </c>
      <c r="CU107" s="10" t="s">
        <v>148</v>
      </c>
      <c r="CV107" s="10" t="s">
        <v>148</v>
      </c>
      <c r="CW107" s="10">
        <v>2818505</v>
      </c>
      <c r="CX107" s="10">
        <v>2818505</v>
      </c>
      <c r="CY107" s="10" t="s">
        <v>148</v>
      </c>
      <c r="CZ107" s="10">
        <v>1069271</v>
      </c>
      <c r="DA107" s="10">
        <v>2300</v>
      </c>
      <c r="DB107" s="10">
        <v>900000</v>
      </c>
      <c r="DC107" s="10">
        <v>3330364</v>
      </c>
      <c r="DD107" s="11" t="s">
        <v>148</v>
      </c>
    </row>
    <row r="108" spans="15:108" x14ac:dyDescent="0.15">
      <c r="O108" s="27" t="s">
        <v>310</v>
      </c>
      <c r="P108" s="17" t="s">
        <v>311</v>
      </c>
      <c r="Q108" s="10">
        <v>1930916</v>
      </c>
      <c r="R108" s="10">
        <v>97097</v>
      </c>
      <c r="S108" s="10">
        <v>54980</v>
      </c>
      <c r="T108" s="10">
        <v>20776</v>
      </c>
      <c r="U108" s="10">
        <v>1989</v>
      </c>
      <c r="V108" s="10">
        <v>16838</v>
      </c>
      <c r="W108" s="10">
        <v>7739</v>
      </c>
      <c r="X108" s="10">
        <v>7638</v>
      </c>
      <c r="Y108" s="10">
        <v>32693</v>
      </c>
      <c r="Z108" s="10">
        <v>1214982</v>
      </c>
      <c r="AA108" s="10">
        <v>821403</v>
      </c>
      <c r="AB108" s="10">
        <v>793833</v>
      </c>
      <c r="AC108" s="10">
        <v>27570</v>
      </c>
      <c r="AD108" s="10" t="s">
        <v>148</v>
      </c>
      <c r="AE108" s="10">
        <v>393579</v>
      </c>
      <c r="AF108" s="10">
        <v>9955</v>
      </c>
      <c r="AG108" s="10">
        <v>15019</v>
      </c>
      <c r="AH108" s="10" t="s">
        <v>148</v>
      </c>
      <c r="AI108" s="10">
        <v>305</v>
      </c>
      <c r="AJ108" s="10">
        <v>36574</v>
      </c>
      <c r="AK108" s="10" t="s">
        <v>148</v>
      </c>
      <c r="AL108" s="10">
        <v>32</v>
      </c>
      <c r="AM108" s="10">
        <v>1203</v>
      </c>
      <c r="AN108" s="10">
        <v>19293</v>
      </c>
      <c r="AO108" s="10">
        <v>297369</v>
      </c>
      <c r="AP108" s="10">
        <v>13829</v>
      </c>
      <c r="AQ108" s="10" t="s">
        <v>148</v>
      </c>
      <c r="AR108" s="10" t="s">
        <v>148</v>
      </c>
      <c r="AS108" s="10" t="s">
        <v>148</v>
      </c>
      <c r="AT108" s="10" t="s">
        <v>148</v>
      </c>
      <c r="AU108" s="10" t="s">
        <v>148</v>
      </c>
      <c r="AV108" s="10" t="s">
        <v>148</v>
      </c>
      <c r="AW108" s="10" t="s">
        <v>148</v>
      </c>
      <c r="AX108" s="10">
        <v>281608</v>
      </c>
      <c r="AY108" s="10">
        <v>248053</v>
      </c>
      <c r="AZ108" s="10">
        <v>81</v>
      </c>
      <c r="BA108" s="10">
        <v>1422</v>
      </c>
      <c r="BB108" s="10" t="s">
        <v>148</v>
      </c>
      <c r="BC108" s="12">
        <v>236</v>
      </c>
      <c r="BD108" s="12">
        <v>233</v>
      </c>
      <c r="BE108" s="10">
        <v>2338199</v>
      </c>
      <c r="BF108" s="10">
        <v>144301</v>
      </c>
      <c r="BG108" s="10">
        <v>29120</v>
      </c>
      <c r="BH108" s="10">
        <v>2126</v>
      </c>
      <c r="BI108" s="10">
        <v>451580</v>
      </c>
      <c r="BJ108" s="10">
        <v>76867</v>
      </c>
      <c r="BK108" s="10">
        <v>16905</v>
      </c>
      <c r="BL108" s="10">
        <v>1373746</v>
      </c>
      <c r="BM108" s="10">
        <v>243554</v>
      </c>
      <c r="BN108" s="10">
        <v>629155</v>
      </c>
      <c r="BO108" s="10">
        <v>3565944</v>
      </c>
      <c r="BP108" s="10">
        <v>3295368</v>
      </c>
      <c r="BQ108" s="10">
        <v>1522594</v>
      </c>
      <c r="BR108" s="10">
        <v>1336691</v>
      </c>
      <c r="BS108" s="10">
        <v>1630949</v>
      </c>
      <c r="BT108" s="10">
        <v>141825</v>
      </c>
      <c r="BU108" s="10">
        <v>2462629</v>
      </c>
      <c r="BV108" s="10">
        <v>61255</v>
      </c>
      <c r="BW108" s="10">
        <v>1501068</v>
      </c>
      <c r="BX108" s="10">
        <v>1484829</v>
      </c>
      <c r="BY108" s="10">
        <v>555681</v>
      </c>
      <c r="BZ108" s="10">
        <v>731003</v>
      </c>
      <c r="CA108" s="10">
        <v>198145</v>
      </c>
      <c r="CB108" s="10">
        <v>778926</v>
      </c>
      <c r="CC108" s="10">
        <v>773317</v>
      </c>
      <c r="CD108" s="10">
        <v>645020</v>
      </c>
      <c r="CE108" s="10">
        <v>111239</v>
      </c>
      <c r="CF108" s="10">
        <v>17058</v>
      </c>
      <c r="CG108" s="10" t="s">
        <v>148</v>
      </c>
      <c r="CH108" s="10">
        <v>179989</v>
      </c>
      <c r="CI108" s="10" t="s">
        <v>148</v>
      </c>
      <c r="CJ108" s="10">
        <v>2646</v>
      </c>
      <c r="CK108" s="10" t="s">
        <v>148</v>
      </c>
      <c r="CL108" s="10">
        <v>230084</v>
      </c>
      <c r="CM108" s="10">
        <v>16181</v>
      </c>
      <c r="CN108" s="10">
        <v>128730</v>
      </c>
      <c r="CO108" s="10">
        <v>101354</v>
      </c>
      <c r="CP108" s="10" t="s">
        <v>148</v>
      </c>
      <c r="CQ108" s="10" t="s">
        <v>148</v>
      </c>
      <c r="CR108" s="10" t="s">
        <v>148</v>
      </c>
      <c r="CS108" s="10" t="s">
        <v>148</v>
      </c>
      <c r="CT108" s="10" t="s">
        <v>148</v>
      </c>
      <c r="CU108" s="10" t="s">
        <v>148</v>
      </c>
      <c r="CV108" s="10" t="s">
        <v>148</v>
      </c>
      <c r="CW108" s="10">
        <v>1740696</v>
      </c>
      <c r="CX108" s="10">
        <v>1740696</v>
      </c>
      <c r="CY108" s="10" t="s">
        <v>148</v>
      </c>
      <c r="CZ108" s="10">
        <v>450104</v>
      </c>
      <c r="DA108" s="10" t="s">
        <v>148</v>
      </c>
      <c r="DB108" s="10">
        <v>318300</v>
      </c>
      <c r="DC108" s="10">
        <v>2069643</v>
      </c>
      <c r="DD108" s="11" t="s">
        <v>148</v>
      </c>
    </row>
    <row r="109" spans="15:108" x14ac:dyDescent="0.15">
      <c r="O109" s="27" t="s">
        <v>312</v>
      </c>
      <c r="P109" s="17" t="s">
        <v>313</v>
      </c>
      <c r="Q109" s="10">
        <v>7178398</v>
      </c>
      <c r="R109" s="10">
        <v>142704</v>
      </c>
      <c r="S109" s="10">
        <v>120065</v>
      </c>
      <c r="T109" s="10">
        <v>29412</v>
      </c>
      <c r="U109" s="10">
        <v>3247</v>
      </c>
      <c r="V109" s="10">
        <v>44469</v>
      </c>
      <c r="W109" s="10">
        <v>18842</v>
      </c>
      <c r="X109" s="10">
        <v>24095</v>
      </c>
      <c r="Y109" s="10">
        <v>40552</v>
      </c>
      <c r="Z109" s="10">
        <v>5085563</v>
      </c>
      <c r="AA109" s="10">
        <v>3293388</v>
      </c>
      <c r="AB109" s="10">
        <v>3188753</v>
      </c>
      <c r="AC109" s="10">
        <v>104635</v>
      </c>
      <c r="AD109" s="10" t="s">
        <v>148</v>
      </c>
      <c r="AE109" s="10">
        <v>1741162</v>
      </c>
      <c r="AF109" s="10">
        <v>31342</v>
      </c>
      <c r="AG109" s="10">
        <v>70263</v>
      </c>
      <c r="AH109" s="10" t="s">
        <v>148</v>
      </c>
      <c r="AI109" s="10">
        <v>26727</v>
      </c>
      <c r="AJ109" s="10">
        <v>212062</v>
      </c>
      <c r="AK109" s="10">
        <v>331</v>
      </c>
      <c r="AL109" s="10" t="s">
        <v>148</v>
      </c>
      <c r="AM109" s="10">
        <v>63926</v>
      </c>
      <c r="AN109" s="10">
        <v>54370</v>
      </c>
      <c r="AO109" s="10">
        <v>1214487</v>
      </c>
      <c r="AP109" s="10">
        <v>55777</v>
      </c>
      <c r="AQ109" s="10">
        <v>11877</v>
      </c>
      <c r="AR109" s="10" t="s">
        <v>148</v>
      </c>
      <c r="AS109" s="10" t="s">
        <v>148</v>
      </c>
      <c r="AT109" s="10" t="s">
        <v>148</v>
      </c>
      <c r="AU109" s="10" t="s">
        <v>148</v>
      </c>
      <c r="AV109" s="10" t="s">
        <v>148</v>
      </c>
      <c r="AW109" s="10">
        <v>51013</v>
      </c>
      <c r="AX109" s="10">
        <v>1092927</v>
      </c>
      <c r="AY109" s="10">
        <v>662966</v>
      </c>
      <c r="AZ109" s="10">
        <v>361</v>
      </c>
      <c r="BA109" s="10">
        <v>7533</v>
      </c>
      <c r="BB109" s="10">
        <v>25727</v>
      </c>
      <c r="BC109" s="12">
        <v>881</v>
      </c>
      <c r="BD109" s="12">
        <v>868</v>
      </c>
      <c r="BE109" s="10">
        <v>6044467</v>
      </c>
      <c r="BF109" s="10">
        <v>705641</v>
      </c>
      <c r="BG109" s="10">
        <v>72337</v>
      </c>
      <c r="BH109" s="10">
        <v>3100</v>
      </c>
      <c r="BI109" s="10">
        <v>1408527</v>
      </c>
      <c r="BJ109" s="10">
        <v>225033</v>
      </c>
      <c r="BK109" s="10">
        <v>81039</v>
      </c>
      <c r="BL109" s="10">
        <v>2681498</v>
      </c>
      <c r="BM109" s="10">
        <v>867292</v>
      </c>
      <c r="BN109" s="10">
        <v>1274871</v>
      </c>
      <c r="BO109" s="10">
        <v>7881794</v>
      </c>
      <c r="BP109" s="10">
        <v>3828261</v>
      </c>
      <c r="BQ109" s="10">
        <v>820782</v>
      </c>
      <c r="BR109" s="10">
        <v>732284</v>
      </c>
      <c r="BS109" s="10">
        <v>1927922</v>
      </c>
      <c r="BT109" s="10">
        <v>1079557</v>
      </c>
      <c r="BU109" s="10">
        <v>7358856</v>
      </c>
      <c r="BV109" s="10">
        <v>235040</v>
      </c>
      <c r="BW109" s="10">
        <v>2399632</v>
      </c>
      <c r="BX109" s="10">
        <v>2354993</v>
      </c>
      <c r="BY109" s="10">
        <v>1144380</v>
      </c>
      <c r="BZ109" s="10">
        <v>1164166</v>
      </c>
      <c r="CA109" s="10">
        <v>46447</v>
      </c>
      <c r="CB109" s="10">
        <v>4862932</v>
      </c>
      <c r="CC109" s="10">
        <v>4587930</v>
      </c>
      <c r="CD109" s="10">
        <v>1398701</v>
      </c>
      <c r="CE109" s="10">
        <v>3170332</v>
      </c>
      <c r="CF109" s="10">
        <v>18897</v>
      </c>
      <c r="CG109" s="10" t="s">
        <v>148</v>
      </c>
      <c r="CH109" s="10">
        <v>93506</v>
      </c>
      <c r="CI109" s="10" t="s">
        <v>148</v>
      </c>
      <c r="CJ109" s="10">
        <v>2786</v>
      </c>
      <c r="CK109" s="10" t="s">
        <v>148</v>
      </c>
      <c r="CL109" s="10">
        <v>1397400</v>
      </c>
      <c r="CM109" s="10">
        <v>31276</v>
      </c>
      <c r="CN109" s="10">
        <v>1172354</v>
      </c>
      <c r="CO109" s="10">
        <v>225046</v>
      </c>
      <c r="CP109" s="10" t="s">
        <v>148</v>
      </c>
      <c r="CQ109" s="10" t="s">
        <v>148</v>
      </c>
      <c r="CR109" s="10" t="s">
        <v>148</v>
      </c>
      <c r="CS109" s="10" t="s">
        <v>148</v>
      </c>
      <c r="CT109" s="10" t="s">
        <v>148</v>
      </c>
      <c r="CU109" s="10" t="s">
        <v>148</v>
      </c>
      <c r="CV109" s="10" t="s">
        <v>148</v>
      </c>
      <c r="CW109" s="10">
        <v>7010718</v>
      </c>
      <c r="CX109" s="10">
        <v>7009408</v>
      </c>
      <c r="CY109" s="10">
        <v>1310</v>
      </c>
      <c r="CZ109" s="10">
        <v>1032131</v>
      </c>
      <c r="DA109" s="10" t="s">
        <v>148</v>
      </c>
      <c r="DB109" s="10">
        <v>144360</v>
      </c>
      <c r="DC109" s="10">
        <v>5892875</v>
      </c>
      <c r="DD109" s="11" t="s">
        <v>148</v>
      </c>
    </row>
    <row r="110" spans="15:108" x14ac:dyDescent="0.15">
      <c r="O110" s="27" t="s">
        <v>314</v>
      </c>
      <c r="P110" s="17" t="s">
        <v>315</v>
      </c>
      <c r="Q110" s="10">
        <v>2691607</v>
      </c>
      <c r="R110" s="10">
        <v>102091</v>
      </c>
      <c r="S110" s="10">
        <v>666785</v>
      </c>
      <c r="T110" s="10">
        <v>10590</v>
      </c>
      <c r="U110" s="10">
        <v>3744</v>
      </c>
      <c r="V110" s="10">
        <v>8171</v>
      </c>
      <c r="W110" s="10">
        <v>5196</v>
      </c>
      <c r="X110" s="10">
        <v>639084</v>
      </c>
      <c r="Y110" s="10">
        <v>32070</v>
      </c>
      <c r="Z110" s="10">
        <v>1349220</v>
      </c>
      <c r="AA110" s="10">
        <v>895469</v>
      </c>
      <c r="AB110" s="10">
        <v>871698</v>
      </c>
      <c r="AC110" s="10">
        <v>23024</v>
      </c>
      <c r="AD110" s="10">
        <v>747</v>
      </c>
      <c r="AE110" s="10">
        <v>453751</v>
      </c>
      <c r="AF110" s="10">
        <v>10233</v>
      </c>
      <c r="AG110" s="10">
        <v>13217</v>
      </c>
      <c r="AH110" s="10" t="s">
        <v>148</v>
      </c>
      <c r="AI110" s="10">
        <v>1284</v>
      </c>
      <c r="AJ110" s="10">
        <v>67570</v>
      </c>
      <c r="AK110" s="10">
        <v>1065</v>
      </c>
      <c r="AL110" s="10">
        <v>60</v>
      </c>
      <c r="AM110" s="10" t="s">
        <v>148</v>
      </c>
      <c r="AN110" s="10">
        <v>13356</v>
      </c>
      <c r="AO110" s="10">
        <v>330241</v>
      </c>
      <c r="AP110" s="10">
        <v>14887</v>
      </c>
      <c r="AQ110" s="10">
        <v>1838</v>
      </c>
      <c r="AR110" s="10" t="s">
        <v>148</v>
      </c>
      <c r="AS110" s="10" t="s">
        <v>148</v>
      </c>
      <c r="AT110" s="10" t="s">
        <v>148</v>
      </c>
      <c r="AU110" s="10" t="s">
        <v>148</v>
      </c>
      <c r="AV110" s="10" t="s">
        <v>148</v>
      </c>
      <c r="AW110" s="10" t="s">
        <v>148</v>
      </c>
      <c r="AX110" s="10">
        <v>319597</v>
      </c>
      <c r="AY110" s="10">
        <v>137990</v>
      </c>
      <c r="AZ110" s="10">
        <v>152</v>
      </c>
      <c r="BA110" s="10">
        <v>1693</v>
      </c>
      <c r="BB110" s="10">
        <v>82009</v>
      </c>
      <c r="BC110" s="12">
        <v>261</v>
      </c>
      <c r="BD110" s="12">
        <v>252</v>
      </c>
      <c r="BE110" s="10">
        <v>1698386</v>
      </c>
      <c r="BF110" s="10">
        <v>1041</v>
      </c>
      <c r="BG110" s="10">
        <v>34062</v>
      </c>
      <c r="BH110" s="10">
        <v>1174</v>
      </c>
      <c r="BI110" s="10">
        <v>499669</v>
      </c>
      <c r="BJ110" s="10">
        <v>55432</v>
      </c>
      <c r="BK110" s="10">
        <v>147847</v>
      </c>
      <c r="BL110" s="10">
        <v>908937</v>
      </c>
      <c r="BM110" s="10">
        <v>50224</v>
      </c>
      <c r="BN110" s="10">
        <v>306304</v>
      </c>
      <c r="BO110" s="10">
        <v>2666872</v>
      </c>
      <c r="BP110" s="10">
        <v>1622655</v>
      </c>
      <c r="BQ110" s="10">
        <v>966114</v>
      </c>
      <c r="BR110" s="10">
        <v>893094</v>
      </c>
      <c r="BS110" s="10">
        <v>511097</v>
      </c>
      <c r="BT110" s="10">
        <v>145444</v>
      </c>
      <c r="BU110" s="10">
        <v>1633216</v>
      </c>
      <c r="BV110" s="10">
        <v>23900</v>
      </c>
      <c r="BW110" s="10">
        <v>360225</v>
      </c>
      <c r="BX110" s="10">
        <v>358812</v>
      </c>
      <c r="BY110" s="10">
        <v>182863</v>
      </c>
      <c r="BZ110" s="10">
        <v>175949</v>
      </c>
      <c r="CA110" s="10" t="s">
        <v>148</v>
      </c>
      <c r="CB110" s="10">
        <v>1256124</v>
      </c>
      <c r="CC110" s="10">
        <v>1175046</v>
      </c>
      <c r="CD110" s="10">
        <v>1052097</v>
      </c>
      <c r="CE110" s="10">
        <v>122874</v>
      </c>
      <c r="CF110" s="10">
        <v>75</v>
      </c>
      <c r="CG110" s="10" t="s">
        <v>148</v>
      </c>
      <c r="CH110" s="10">
        <v>16867</v>
      </c>
      <c r="CI110" s="10" t="s">
        <v>148</v>
      </c>
      <c r="CJ110" s="10" t="s">
        <v>148</v>
      </c>
      <c r="CK110" s="10" t="s">
        <v>148</v>
      </c>
      <c r="CL110" s="10">
        <v>39650</v>
      </c>
      <c r="CM110" s="10" t="s">
        <v>148</v>
      </c>
      <c r="CN110" s="10" t="s">
        <v>148</v>
      </c>
      <c r="CO110" s="10">
        <v>39650</v>
      </c>
      <c r="CP110" s="10" t="s">
        <v>148</v>
      </c>
      <c r="CQ110" s="10" t="s">
        <v>148</v>
      </c>
      <c r="CR110" s="10" t="s">
        <v>148</v>
      </c>
      <c r="CS110" s="10" t="s">
        <v>148</v>
      </c>
      <c r="CT110" s="10" t="s">
        <v>148</v>
      </c>
      <c r="CU110" s="10" t="s">
        <v>148</v>
      </c>
      <c r="CV110" s="10" t="s">
        <v>148</v>
      </c>
      <c r="CW110" s="10">
        <v>1977661</v>
      </c>
      <c r="CX110" s="10">
        <v>1977661</v>
      </c>
      <c r="CY110" s="10" t="s">
        <v>148</v>
      </c>
      <c r="CZ110" s="10">
        <v>298427</v>
      </c>
      <c r="DA110" s="10">
        <v>36701</v>
      </c>
      <c r="DB110" s="10">
        <v>100000</v>
      </c>
      <c r="DC110" s="10">
        <v>1947965</v>
      </c>
      <c r="DD110" s="11" t="s">
        <v>148</v>
      </c>
    </row>
    <row r="111" spans="15:108" x14ac:dyDescent="0.15">
      <c r="O111" s="27" t="s">
        <v>316</v>
      </c>
      <c r="P111" s="17" t="s">
        <v>317</v>
      </c>
      <c r="Q111" s="10">
        <v>6235966</v>
      </c>
      <c r="R111" s="10">
        <v>192231</v>
      </c>
      <c r="S111" s="10">
        <v>173884</v>
      </c>
      <c r="T111" s="10">
        <v>33850</v>
      </c>
      <c r="U111" s="10">
        <v>15182</v>
      </c>
      <c r="V111" s="10">
        <v>46665</v>
      </c>
      <c r="W111" s="10">
        <v>23226</v>
      </c>
      <c r="X111" s="10">
        <v>54961</v>
      </c>
      <c r="Y111" s="10">
        <v>54744</v>
      </c>
      <c r="Z111" s="10">
        <v>4107534</v>
      </c>
      <c r="AA111" s="10">
        <v>2737692</v>
      </c>
      <c r="AB111" s="10">
        <v>2660401</v>
      </c>
      <c r="AC111" s="10">
        <v>76026</v>
      </c>
      <c r="AD111" s="10">
        <v>1265</v>
      </c>
      <c r="AE111" s="10">
        <v>1352910</v>
      </c>
      <c r="AF111" s="10">
        <v>25717</v>
      </c>
      <c r="AG111" s="10">
        <v>48640</v>
      </c>
      <c r="AH111" s="10" t="s">
        <v>148</v>
      </c>
      <c r="AI111" s="10">
        <v>773</v>
      </c>
      <c r="AJ111" s="10">
        <v>99567</v>
      </c>
      <c r="AK111" s="10">
        <v>4792</v>
      </c>
      <c r="AL111" s="10">
        <v>1325</v>
      </c>
      <c r="AM111" s="10" t="s">
        <v>148</v>
      </c>
      <c r="AN111" s="10">
        <v>74866</v>
      </c>
      <c r="AO111" s="10">
        <v>1053974</v>
      </c>
      <c r="AP111" s="10">
        <v>43256</v>
      </c>
      <c r="AQ111" s="10" t="s">
        <v>148</v>
      </c>
      <c r="AR111" s="10" t="s">
        <v>148</v>
      </c>
      <c r="AS111" s="10" t="s">
        <v>148</v>
      </c>
      <c r="AT111" s="10" t="s">
        <v>148</v>
      </c>
      <c r="AU111" s="10" t="s">
        <v>148</v>
      </c>
      <c r="AV111" s="10" t="s">
        <v>148</v>
      </c>
      <c r="AW111" s="10">
        <v>16932</v>
      </c>
      <c r="AX111" s="10">
        <v>895280</v>
      </c>
      <c r="AY111" s="10">
        <v>799864</v>
      </c>
      <c r="AZ111" s="10">
        <v>272</v>
      </c>
      <c r="BA111" s="10">
        <v>5211</v>
      </c>
      <c r="BB111" s="10">
        <v>6946</v>
      </c>
      <c r="BC111" s="12">
        <v>735</v>
      </c>
      <c r="BD111" s="12">
        <v>732</v>
      </c>
      <c r="BE111" s="10">
        <v>5386687</v>
      </c>
      <c r="BF111" s="10">
        <v>561358</v>
      </c>
      <c r="BG111" s="10">
        <v>79243</v>
      </c>
      <c r="BH111" s="10">
        <v>3824</v>
      </c>
      <c r="BI111" s="10">
        <v>1416577</v>
      </c>
      <c r="BJ111" s="10">
        <v>196642</v>
      </c>
      <c r="BK111" s="10">
        <v>93474</v>
      </c>
      <c r="BL111" s="10">
        <v>2507813</v>
      </c>
      <c r="BM111" s="10">
        <v>527756</v>
      </c>
      <c r="BN111" s="10">
        <v>1529052</v>
      </c>
      <c r="BO111" s="10">
        <v>5966856</v>
      </c>
      <c r="BP111" s="10">
        <v>10997415</v>
      </c>
      <c r="BQ111" s="10">
        <v>8543103</v>
      </c>
      <c r="BR111" s="10">
        <v>2994754</v>
      </c>
      <c r="BS111" s="10">
        <v>1999481</v>
      </c>
      <c r="BT111" s="10">
        <v>454831</v>
      </c>
      <c r="BU111" s="10">
        <v>4604849</v>
      </c>
      <c r="BV111" s="10">
        <v>138599</v>
      </c>
      <c r="BW111" s="10">
        <v>1253348</v>
      </c>
      <c r="BX111" s="10">
        <v>965179</v>
      </c>
      <c r="BY111" s="10">
        <v>959629</v>
      </c>
      <c r="BZ111" s="10">
        <v>173</v>
      </c>
      <c r="CA111" s="10">
        <v>5377</v>
      </c>
      <c r="CB111" s="10">
        <v>2824878</v>
      </c>
      <c r="CC111" s="10">
        <v>1787408</v>
      </c>
      <c r="CD111" s="10">
        <v>1655788</v>
      </c>
      <c r="CE111" s="10">
        <v>115187</v>
      </c>
      <c r="CF111" s="10">
        <v>16433</v>
      </c>
      <c r="CG111" s="10" t="s">
        <v>148</v>
      </c>
      <c r="CH111" s="10">
        <v>520293</v>
      </c>
      <c r="CI111" s="10" t="s">
        <v>148</v>
      </c>
      <c r="CJ111" s="10">
        <v>6330</v>
      </c>
      <c r="CK111" s="10">
        <v>6330</v>
      </c>
      <c r="CL111" s="10">
        <v>2190983</v>
      </c>
      <c r="CM111" s="10">
        <v>160409</v>
      </c>
      <c r="CN111" s="10">
        <v>1461022</v>
      </c>
      <c r="CO111" s="10">
        <v>729961</v>
      </c>
      <c r="CP111" s="10" t="s">
        <v>148</v>
      </c>
      <c r="CQ111" s="10" t="s">
        <v>148</v>
      </c>
      <c r="CR111" s="10" t="s">
        <v>148</v>
      </c>
      <c r="CS111" s="10" t="s">
        <v>148</v>
      </c>
      <c r="CT111" s="10" t="s">
        <v>148</v>
      </c>
      <c r="CU111" s="10" t="s">
        <v>148</v>
      </c>
      <c r="CV111" s="10" t="s">
        <v>148</v>
      </c>
      <c r="CW111" s="10">
        <v>5521359</v>
      </c>
      <c r="CX111" s="10">
        <v>5520923</v>
      </c>
      <c r="CY111" s="10">
        <v>436</v>
      </c>
      <c r="CZ111" s="10">
        <v>1279165</v>
      </c>
      <c r="DA111" s="10" t="s">
        <v>148</v>
      </c>
      <c r="DB111" s="10">
        <v>669980</v>
      </c>
      <c r="DC111" s="10">
        <v>3672421</v>
      </c>
      <c r="DD111" s="11" t="s">
        <v>148</v>
      </c>
    </row>
    <row r="112" spans="15:108" x14ac:dyDescent="0.15">
      <c r="O112" s="27" t="s">
        <v>318</v>
      </c>
      <c r="P112" s="17" t="s">
        <v>319</v>
      </c>
      <c r="Q112" s="10">
        <v>3817784</v>
      </c>
      <c r="R112" s="10">
        <v>94905</v>
      </c>
      <c r="S112" s="10">
        <v>81504</v>
      </c>
      <c r="T112" s="10">
        <v>20834</v>
      </c>
      <c r="U112" s="10">
        <v>19032</v>
      </c>
      <c r="V112" s="10">
        <v>19067</v>
      </c>
      <c r="W112" s="10">
        <v>7578</v>
      </c>
      <c r="X112" s="10">
        <v>14993</v>
      </c>
      <c r="Y112" s="10">
        <v>31515</v>
      </c>
      <c r="Z112" s="10">
        <v>2532975</v>
      </c>
      <c r="AA112" s="10">
        <v>1623410</v>
      </c>
      <c r="AB112" s="10">
        <v>1573336</v>
      </c>
      <c r="AC112" s="10">
        <v>49216</v>
      </c>
      <c r="AD112" s="10">
        <v>858</v>
      </c>
      <c r="AE112" s="10">
        <v>880273</v>
      </c>
      <c r="AF112" s="10">
        <v>13240</v>
      </c>
      <c r="AG112" s="10">
        <v>27880</v>
      </c>
      <c r="AH112" s="10" t="s">
        <v>148</v>
      </c>
      <c r="AI112" s="10">
        <v>48495</v>
      </c>
      <c r="AJ112" s="10">
        <v>76105</v>
      </c>
      <c r="AK112" s="10">
        <v>42</v>
      </c>
      <c r="AL112" s="10">
        <v>825</v>
      </c>
      <c r="AM112" s="10">
        <v>16968</v>
      </c>
      <c r="AN112" s="10">
        <v>42450</v>
      </c>
      <c r="AO112" s="10">
        <v>620639</v>
      </c>
      <c r="AP112" s="10">
        <v>26470</v>
      </c>
      <c r="AQ112" s="10">
        <v>7159</v>
      </c>
      <c r="AR112" s="10" t="s">
        <v>148</v>
      </c>
      <c r="AS112" s="10" t="s">
        <v>148</v>
      </c>
      <c r="AT112" s="10" t="s">
        <v>148</v>
      </c>
      <c r="AU112" s="10" t="s">
        <v>148</v>
      </c>
      <c r="AV112" s="10" t="s">
        <v>148</v>
      </c>
      <c r="AW112" s="10">
        <v>29292</v>
      </c>
      <c r="AX112" s="10">
        <v>545690</v>
      </c>
      <c r="AY112" s="10">
        <v>525725</v>
      </c>
      <c r="AZ112" s="10">
        <v>177</v>
      </c>
      <c r="BA112" s="10">
        <v>4073</v>
      </c>
      <c r="BB112" s="10">
        <v>1220</v>
      </c>
      <c r="BC112" s="12">
        <v>418</v>
      </c>
      <c r="BD112" s="12">
        <v>418</v>
      </c>
      <c r="BE112" s="10">
        <v>3498013</v>
      </c>
      <c r="BF112" s="10">
        <v>452655</v>
      </c>
      <c r="BG112" s="10">
        <v>46433</v>
      </c>
      <c r="BH112" s="10">
        <v>1757</v>
      </c>
      <c r="BI112" s="10">
        <v>680534</v>
      </c>
      <c r="BJ112" s="10">
        <v>103029</v>
      </c>
      <c r="BK112" s="10">
        <v>277583</v>
      </c>
      <c r="BL112" s="10">
        <v>1717147</v>
      </c>
      <c r="BM112" s="10">
        <v>218875</v>
      </c>
      <c r="BN112" s="10">
        <v>579909</v>
      </c>
      <c r="BO112" s="10">
        <v>2933675</v>
      </c>
      <c r="BP112" s="10">
        <v>2285843</v>
      </c>
      <c r="BQ112" s="10">
        <v>535052</v>
      </c>
      <c r="BR112" s="10">
        <v>215101</v>
      </c>
      <c r="BS112" s="10">
        <v>629003</v>
      </c>
      <c r="BT112" s="10">
        <v>1121788</v>
      </c>
      <c r="BU112" s="10">
        <v>3212079</v>
      </c>
      <c r="BV112" s="10">
        <v>130949</v>
      </c>
      <c r="BW112" s="10">
        <v>1131654</v>
      </c>
      <c r="BX112" s="10">
        <v>741986</v>
      </c>
      <c r="BY112" s="10">
        <v>270107</v>
      </c>
      <c r="BZ112" s="10">
        <v>471879</v>
      </c>
      <c r="CA112" s="10" t="s">
        <v>148</v>
      </c>
      <c r="CB112" s="10">
        <v>1976469</v>
      </c>
      <c r="CC112" s="10">
        <v>1876481</v>
      </c>
      <c r="CD112" s="10">
        <v>454155</v>
      </c>
      <c r="CE112" s="10">
        <v>1394751</v>
      </c>
      <c r="CF112" s="10">
        <v>27575</v>
      </c>
      <c r="CG112" s="10" t="s">
        <v>148</v>
      </c>
      <c r="CH112" s="10">
        <v>103956</v>
      </c>
      <c r="CI112" s="10" t="s">
        <v>148</v>
      </c>
      <c r="CJ112" s="10" t="s">
        <v>148</v>
      </c>
      <c r="CK112" s="10" t="s">
        <v>148</v>
      </c>
      <c r="CL112" s="10">
        <v>402092</v>
      </c>
      <c r="CM112" s="10">
        <v>29464</v>
      </c>
      <c r="CN112" s="10">
        <v>312153</v>
      </c>
      <c r="CO112" s="10">
        <v>89939</v>
      </c>
      <c r="CP112" s="10" t="s">
        <v>148</v>
      </c>
      <c r="CQ112" s="10" t="s">
        <v>148</v>
      </c>
      <c r="CR112" s="10" t="s">
        <v>148</v>
      </c>
      <c r="CS112" s="10" t="s">
        <v>148</v>
      </c>
      <c r="CT112" s="10" t="s">
        <v>148</v>
      </c>
      <c r="CU112" s="10" t="s">
        <v>148</v>
      </c>
      <c r="CV112" s="10" t="s">
        <v>148</v>
      </c>
      <c r="CW112" s="10">
        <v>2850628</v>
      </c>
      <c r="CX112" s="10">
        <v>2850628</v>
      </c>
      <c r="CY112" s="10" t="s">
        <v>148</v>
      </c>
      <c r="CZ112" s="10">
        <v>1239994</v>
      </c>
      <c r="DA112" s="10">
        <v>301395</v>
      </c>
      <c r="DB112" s="10">
        <v>230000</v>
      </c>
      <c r="DC112" s="10">
        <v>2759633</v>
      </c>
      <c r="DD112" s="11" t="s">
        <v>148</v>
      </c>
    </row>
    <row r="113" spans="15:108" x14ac:dyDescent="0.15">
      <c r="O113" s="27" t="s">
        <v>320</v>
      </c>
      <c r="P113" s="17" t="s">
        <v>321</v>
      </c>
      <c r="Q113" s="10">
        <v>2163158</v>
      </c>
      <c r="R113" s="10">
        <v>68226</v>
      </c>
      <c r="S113" s="10">
        <v>65161</v>
      </c>
      <c r="T113" s="10">
        <v>14411</v>
      </c>
      <c r="U113" s="10">
        <v>16489</v>
      </c>
      <c r="V113" s="10">
        <v>11454</v>
      </c>
      <c r="W113" s="10">
        <v>4792</v>
      </c>
      <c r="X113" s="10">
        <v>18015</v>
      </c>
      <c r="Y113" s="10">
        <v>32551</v>
      </c>
      <c r="Z113" s="10">
        <v>1442967</v>
      </c>
      <c r="AA113" s="10">
        <v>960033</v>
      </c>
      <c r="AB113" s="10">
        <v>926788</v>
      </c>
      <c r="AC113" s="10">
        <v>33245</v>
      </c>
      <c r="AD113" s="10" t="s">
        <v>148</v>
      </c>
      <c r="AE113" s="10">
        <v>482934</v>
      </c>
      <c r="AF113" s="10">
        <v>7060</v>
      </c>
      <c r="AG113" s="10">
        <v>15155</v>
      </c>
      <c r="AH113" s="10" t="s">
        <v>148</v>
      </c>
      <c r="AI113" s="10">
        <v>3828</v>
      </c>
      <c r="AJ113" s="10">
        <v>59224</v>
      </c>
      <c r="AK113" s="10" t="s">
        <v>148</v>
      </c>
      <c r="AL113" s="10">
        <v>36</v>
      </c>
      <c r="AM113" s="10" t="s">
        <v>148</v>
      </c>
      <c r="AN113" s="10">
        <v>18541</v>
      </c>
      <c r="AO113" s="10">
        <v>361621</v>
      </c>
      <c r="AP113" s="10">
        <v>17469</v>
      </c>
      <c r="AQ113" s="10" t="s">
        <v>148</v>
      </c>
      <c r="AR113" s="10" t="s">
        <v>148</v>
      </c>
      <c r="AS113" s="10" t="s">
        <v>148</v>
      </c>
      <c r="AT113" s="10" t="s">
        <v>148</v>
      </c>
      <c r="AU113" s="10" t="s">
        <v>148</v>
      </c>
      <c r="AV113" s="10" t="s">
        <v>148</v>
      </c>
      <c r="AW113" s="10" t="s">
        <v>148</v>
      </c>
      <c r="AX113" s="10">
        <v>321071</v>
      </c>
      <c r="AY113" s="10">
        <v>230890</v>
      </c>
      <c r="AZ113" s="10">
        <v>91</v>
      </c>
      <c r="BA113" s="10">
        <v>2201</v>
      </c>
      <c r="BB113" s="10" t="s">
        <v>148</v>
      </c>
      <c r="BC113" s="12">
        <v>266</v>
      </c>
      <c r="BD113" s="12">
        <v>264</v>
      </c>
      <c r="BE113" s="10">
        <v>2235796</v>
      </c>
      <c r="BF113" s="10">
        <v>229810</v>
      </c>
      <c r="BG113" s="10">
        <v>30512</v>
      </c>
      <c r="BH113" s="10">
        <v>1088</v>
      </c>
      <c r="BI113" s="10">
        <v>615475</v>
      </c>
      <c r="BJ113" s="10">
        <v>73789</v>
      </c>
      <c r="BK113" s="10">
        <v>59045</v>
      </c>
      <c r="BL113" s="10">
        <v>1045156</v>
      </c>
      <c r="BM113" s="10">
        <v>180921</v>
      </c>
      <c r="BN113" s="10">
        <v>206417</v>
      </c>
      <c r="BO113" s="10">
        <v>2277204</v>
      </c>
      <c r="BP113" s="10">
        <v>937666</v>
      </c>
      <c r="BQ113" s="10">
        <v>215043</v>
      </c>
      <c r="BR113" s="10">
        <v>169632</v>
      </c>
      <c r="BS113" s="10">
        <v>594596</v>
      </c>
      <c r="BT113" s="10">
        <v>128027</v>
      </c>
      <c r="BU113" s="10">
        <v>1278695</v>
      </c>
      <c r="BV113" s="10">
        <v>18587</v>
      </c>
      <c r="BW113" s="10">
        <v>331173</v>
      </c>
      <c r="BX113" s="10">
        <v>315729</v>
      </c>
      <c r="BY113" s="10">
        <v>253197</v>
      </c>
      <c r="BZ113" s="10">
        <v>62532</v>
      </c>
      <c r="CA113" s="10" t="s">
        <v>148</v>
      </c>
      <c r="CB113" s="10">
        <v>821395</v>
      </c>
      <c r="CC113" s="10">
        <v>693250</v>
      </c>
      <c r="CD113" s="10">
        <v>614412</v>
      </c>
      <c r="CE113" s="10">
        <v>76192</v>
      </c>
      <c r="CF113" s="10">
        <v>2646</v>
      </c>
      <c r="CG113" s="10" t="s">
        <v>148</v>
      </c>
      <c r="CH113" s="10">
        <v>120022</v>
      </c>
      <c r="CI113" s="10" t="s">
        <v>148</v>
      </c>
      <c r="CJ113" s="10">
        <v>6105</v>
      </c>
      <c r="CK113" s="10" t="s">
        <v>148</v>
      </c>
      <c r="CL113" s="10">
        <v>120387</v>
      </c>
      <c r="CM113" s="10" t="s">
        <v>148</v>
      </c>
      <c r="CN113" s="10">
        <v>95306</v>
      </c>
      <c r="CO113" s="10">
        <v>25081</v>
      </c>
      <c r="CP113" s="10" t="s">
        <v>148</v>
      </c>
      <c r="CQ113" s="10" t="s">
        <v>148</v>
      </c>
      <c r="CR113" s="10" t="s">
        <v>148</v>
      </c>
      <c r="CS113" s="10" t="s">
        <v>148</v>
      </c>
      <c r="CT113" s="10" t="s">
        <v>148</v>
      </c>
      <c r="CU113" s="10" t="s">
        <v>148</v>
      </c>
      <c r="CV113" s="10" t="s">
        <v>148</v>
      </c>
      <c r="CW113" s="10">
        <v>2373243</v>
      </c>
      <c r="CX113" s="10">
        <v>2373243</v>
      </c>
      <c r="CY113" s="10" t="s">
        <v>148</v>
      </c>
      <c r="CZ113" s="10">
        <v>126463</v>
      </c>
      <c r="DA113" s="10">
        <v>20826</v>
      </c>
      <c r="DB113" s="10">
        <v>90000</v>
      </c>
      <c r="DC113" s="10">
        <v>1856674</v>
      </c>
      <c r="DD113" s="11" t="s">
        <v>148</v>
      </c>
    </row>
    <row r="114" spans="15:108" x14ac:dyDescent="0.15">
      <c r="O114" s="27" t="s">
        <v>322</v>
      </c>
      <c r="P114" s="17" t="s">
        <v>323</v>
      </c>
      <c r="Q114" s="10">
        <v>2896729</v>
      </c>
      <c r="R114" s="10">
        <v>112585</v>
      </c>
      <c r="S114" s="10">
        <v>95991</v>
      </c>
      <c r="T114" s="10">
        <v>19621</v>
      </c>
      <c r="U114" s="10">
        <v>14864</v>
      </c>
      <c r="V114" s="10">
        <v>17809</v>
      </c>
      <c r="W114" s="10">
        <v>8620</v>
      </c>
      <c r="X114" s="10">
        <v>35077</v>
      </c>
      <c r="Y114" s="10">
        <v>32429</v>
      </c>
      <c r="Z114" s="10">
        <v>2007419</v>
      </c>
      <c r="AA114" s="10">
        <v>1338386</v>
      </c>
      <c r="AB114" s="10">
        <v>1301808</v>
      </c>
      <c r="AC114" s="10">
        <v>36578</v>
      </c>
      <c r="AD114" s="10" t="s">
        <v>148</v>
      </c>
      <c r="AE114" s="10">
        <v>669033</v>
      </c>
      <c r="AF114" s="10">
        <v>8377</v>
      </c>
      <c r="AG114" s="10">
        <v>27351</v>
      </c>
      <c r="AH114" s="10" t="s">
        <v>148</v>
      </c>
      <c r="AI114" s="10">
        <v>8814</v>
      </c>
      <c r="AJ114" s="10">
        <v>84329</v>
      </c>
      <c r="AK114" s="10">
        <v>3194</v>
      </c>
      <c r="AL114" s="10">
        <v>298</v>
      </c>
      <c r="AM114" s="10" t="s">
        <v>148</v>
      </c>
      <c r="AN114" s="10">
        <v>20152</v>
      </c>
      <c r="AO114" s="10">
        <v>495411</v>
      </c>
      <c r="AP114" s="10">
        <v>21107</v>
      </c>
      <c r="AQ114" s="10" t="s">
        <v>148</v>
      </c>
      <c r="AR114" s="10" t="s">
        <v>148</v>
      </c>
      <c r="AS114" s="10" t="s">
        <v>148</v>
      </c>
      <c r="AT114" s="10" t="s">
        <v>148</v>
      </c>
      <c r="AU114" s="10" t="s">
        <v>148</v>
      </c>
      <c r="AV114" s="10" t="s">
        <v>148</v>
      </c>
      <c r="AW114" s="10" t="s">
        <v>148</v>
      </c>
      <c r="AX114" s="10">
        <v>431042</v>
      </c>
      <c r="AY114" s="10">
        <v>213945</v>
      </c>
      <c r="AZ114" s="10">
        <v>133</v>
      </c>
      <c r="BA114" s="10">
        <v>2336</v>
      </c>
      <c r="BB114" s="10">
        <v>849</v>
      </c>
      <c r="BC114" s="12">
        <v>345</v>
      </c>
      <c r="BD114" s="12">
        <v>341</v>
      </c>
      <c r="BE114" s="10">
        <v>2940357</v>
      </c>
      <c r="BF114" s="10">
        <v>278133</v>
      </c>
      <c r="BG114" s="10">
        <v>59914</v>
      </c>
      <c r="BH114" s="10">
        <v>2945</v>
      </c>
      <c r="BI114" s="10">
        <v>620193</v>
      </c>
      <c r="BJ114" s="10">
        <v>79046</v>
      </c>
      <c r="BK114" s="10">
        <v>47818</v>
      </c>
      <c r="BL114" s="10">
        <v>1400644</v>
      </c>
      <c r="BM114" s="10">
        <v>451664</v>
      </c>
      <c r="BN114" s="10">
        <v>548731</v>
      </c>
      <c r="BO114" s="10">
        <v>2344160</v>
      </c>
      <c r="BP114" s="10">
        <v>2903061</v>
      </c>
      <c r="BQ114" s="10">
        <v>743696</v>
      </c>
      <c r="BR114" s="10">
        <v>686086</v>
      </c>
      <c r="BS114" s="10">
        <v>1010328</v>
      </c>
      <c r="BT114" s="10">
        <v>1149037</v>
      </c>
      <c r="BU114" s="10">
        <v>2609269</v>
      </c>
      <c r="BV114" s="10">
        <v>47330</v>
      </c>
      <c r="BW114" s="10">
        <v>1033167</v>
      </c>
      <c r="BX114" s="10">
        <v>972939</v>
      </c>
      <c r="BY114" s="10">
        <v>930831</v>
      </c>
      <c r="BZ114" s="10">
        <v>42108</v>
      </c>
      <c r="CA114" s="10" t="s">
        <v>148</v>
      </c>
      <c r="CB114" s="10">
        <v>1309896</v>
      </c>
      <c r="CC114" s="10">
        <v>1000219</v>
      </c>
      <c r="CD114" s="10">
        <v>837774</v>
      </c>
      <c r="CE114" s="10">
        <v>156233</v>
      </c>
      <c r="CF114" s="10">
        <v>6212</v>
      </c>
      <c r="CG114" s="10" t="s">
        <v>148</v>
      </c>
      <c r="CH114" s="10">
        <v>265234</v>
      </c>
      <c r="CI114" s="10" t="s">
        <v>148</v>
      </c>
      <c r="CJ114" s="10">
        <v>972</v>
      </c>
      <c r="CK114" s="10" t="s">
        <v>148</v>
      </c>
      <c r="CL114" s="10">
        <v>261105</v>
      </c>
      <c r="CM114" s="10">
        <v>2937</v>
      </c>
      <c r="CN114" s="10">
        <v>86152</v>
      </c>
      <c r="CO114" s="10">
        <v>174953</v>
      </c>
      <c r="CP114" s="10" t="s">
        <v>148</v>
      </c>
      <c r="CQ114" s="10" t="s">
        <v>148</v>
      </c>
      <c r="CR114" s="10" t="s">
        <v>148</v>
      </c>
      <c r="CS114" s="10" t="s">
        <v>148</v>
      </c>
      <c r="CT114" s="10" t="s">
        <v>148</v>
      </c>
      <c r="CU114" s="10" t="s">
        <v>148</v>
      </c>
      <c r="CV114" s="10" t="s">
        <v>148</v>
      </c>
      <c r="CW114" s="10">
        <v>2122264</v>
      </c>
      <c r="CX114" s="10">
        <v>2122159</v>
      </c>
      <c r="CY114" s="10">
        <v>105</v>
      </c>
      <c r="CZ114" s="10">
        <v>363081</v>
      </c>
      <c r="DA114" s="10">
        <v>292756</v>
      </c>
      <c r="DB114" s="10">
        <v>384500</v>
      </c>
      <c r="DC114" s="10">
        <v>2212736</v>
      </c>
      <c r="DD114" s="11" t="s">
        <v>148</v>
      </c>
    </row>
    <row r="115" spans="15:108" x14ac:dyDescent="0.15">
      <c r="O115" s="14" t="s">
        <v>144</v>
      </c>
      <c r="P115" s="17" t="s">
        <v>217</v>
      </c>
      <c r="Q115" s="10">
        <v>71049056</v>
      </c>
      <c r="R115" s="10">
        <v>1862662</v>
      </c>
      <c r="S115" s="10">
        <v>3541584</v>
      </c>
      <c r="T115" s="10">
        <v>286932</v>
      </c>
      <c r="U115" s="10">
        <v>126509</v>
      </c>
      <c r="V115" s="10">
        <v>334470</v>
      </c>
      <c r="W115" s="10">
        <v>193043</v>
      </c>
      <c r="X115" s="10">
        <v>2600630</v>
      </c>
      <c r="Y115" s="10">
        <v>496418</v>
      </c>
      <c r="Z115" s="10">
        <v>47497266</v>
      </c>
      <c r="AA115" s="10">
        <v>31166505</v>
      </c>
      <c r="AB115" s="10">
        <v>30200626</v>
      </c>
      <c r="AC115" s="10">
        <v>953233</v>
      </c>
      <c r="AD115" s="10">
        <v>12646</v>
      </c>
      <c r="AE115" s="10">
        <v>16190844</v>
      </c>
      <c r="AF115" s="10">
        <v>326927</v>
      </c>
      <c r="AG115" s="10">
        <v>544181</v>
      </c>
      <c r="AH115" s="10">
        <v>6120</v>
      </c>
      <c r="AI115" s="10">
        <v>199492</v>
      </c>
      <c r="AJ115" s="10">
        <v>1900245</v>
      </c>
      <c r="AK115" s="10">
        <v>19568</v>
      </c>
      <c r="AL115" s="10">
        <v>7388</v>
      </c>
      <c r="AM115" s="10">
        <v>296049</v>
      </c>
      <c r="AN115" s="10">
        <v>698408</v>
      </c>
      <c r="AO115" s="10">
        <v>11598388</v>
      </c>
      <c r="AP115" s="10">
        <v>507989</v>
      </c>
      <c r="AQ115" s="10">
        <v>80385</v>
      </c>
      <c r="AR115" s="10" t="s">
        <v>148</v>
      </c>
      <c r="AS115" s="10">
        <v>5704</v>
      </c>
      <c r="AT115" s="10" t="s">
        <v>148</v>
      </c>
      <c r="AU115" s="10" t="s">
        <v>148</v>
      </c>
      <c r="AV115" s="10" t="s">
        <v>148</v>
      </c>
      <c r="AW115" s="10">
        <v>139917</v>
      </c>
      <c r="AX115" s="10">
        <v>10548501</v>
      </c>
      <c r="AY115" s="10">
        <v>6635492</v>
      </c>
      <c r="AZ115" s="10">
        <v>6059</v>
      </c>
      <c r="BA115" s="10">
        <v>65972</v>
      </c>
      <c r="BB115" s="10">
        <v>395102</v>
      </c>
      <c r="BC115" s="12">
        <v>8077</v>
      </c>
      <c r="BD115" s="12">
        <v>7936</v>
      </c>
      <c r="BE115" s="10">
        <v>60162629</v>
      </c>
      <c r="BF115" s="10">
        <v>4780605</v>
      </c>
      <c r="BG115" s="10">
        <v>813312</v>
      </c>
      <c r="BH115" s="10">
        <v>30635</v>
      </c>
      <c r="BI115" s="10">
        <v>13322034</v>
      </c>
      <c r="BJ115" s="10">
        <v>2305222</v>
      </c>
      <c r="BK115" s="10">
        <v>1034595</v>
      </c>
      <c r="BL115" s="10">
        <v>32092669</v>
      </c>
      <c r="BM115" s="10">
        <v>5783557</v>
      </c>
      <c r="BN115" s="10">
        <v>10735765</v>
      </c>
      <c r="BO115" s="10">
        <v>89893390</v>
      </c>
      <c r="BP115" s="10">
        <v>55661848</v>
      </c>
      <c r="BQ115" s="10">
        <v>21778972</v>
      </c>
      <c r="BR115" s="10">
        <v>12207825</v>
      </c>
      <c r="BS115" s="10">
        <v>18036494</v>
      </c>
      <c r="BT115" s="10">
        <v>15846382</v>
      </c>
      <c r="BU115" s="10">
        <v>56828488</v>
      </c>
      <c r="BV115" s="10">
        <v>1431025</v>
      </c>
      <c r="BW115" s="10">
        <v>24017862</v>
      </c>
      <c r="BX115" s="10">
        <v>20592162</v>
      </c>
      <c r="BY115" s="10">
        <v>11977647</v>
      </c>
      <c r="BZ115" s="10">
        <v>7069424</v>
      </c>
      <c r="CA115" s="10">
        <v>1545091</v>
      </c>
      <c r="CB115" s="10">
        <v>30110415</v>
      </c>
      <c r="CC115" s="10">
        <v>26753764</v>
      </c>
      <c r="CD115" s="10">
        <v>17119930</v>
      </c>
      <c r="CE115" s="10">
        <v>9447813</v>
      </c>
      <c r="CF115" s="10">
        <v>186021</v>
      </c>
      <c r="CG115" s="10">
        <v>54530</v>
      </c>
      <c r="CH115" s="10">
        <v>2626842</v>
      </c>
      <c r="CI115" s="10" t="s">
        <v>148</v>
      </c>
      <c r="CJ115" s="10">
        <v>18839</v>
      </c>
      <c r="CK115" s="10">
        <v>6330</v>
      </c>
      <c r="CL115" s="10">
        <v>7115856</v>
      </c>
      <c r="CM115" s="10">
        <v>278875</v>
      </c>
      <c r="CN115" s="10">
        <v>4852239</v>
      </c>
      <c r="CO115" s="10">
        <v>2263617</v>
      </c>
      <c r="CP115" s="10" t="s">
        <v>148</v>
      </c>
      <c r="CQ115" s="10" t="s">
        <v>148</v>
      </c>
      <c r="CR115" s="10" t="s">
        <v>148</v>
      </c>
      <c r="CS115" s="10" t="s">
        <v>148</v>
      </c>
      <c r="CT115" s="10" t="s">
        <v>148</v>
      </c>
      <c r="CU115" s="10" t="s">
        <v>148</v>
      </c>
      <c r="CV115" s="10" t="s">
        <v>148</v>
      </c>
      <c r="CW115" s="10">
        <v>54715379</v>
      </c>
      <c r="CX115" s="10">
        <v>54713030</v>
      </c>
      <c r="CY115" s="10">
        <v>2349</v>
      </c>
      <c r="CZ115" s="10">
        <v>13117151</v>
      </c>
      <c r="DA115" s="10">
        <v>3429615</v>
      </c>
      <c r="DB115" s="10">
        <v>12313856</v>
      </c>
      <c r="DC115" s="10">
        <v>47540765</v>
      </c>
      <c r="DD115" s="11" t="s">
        <v>148</v>
      </c>
    </row>
    <row r="116" spans="15:108" x14ac:dyDescent="0.15">
      <c r="O116" s="14" t="s">
        <v>144</v>
      </c>
      <c r="P116" s="17" t="s">
        <v>144</v>
      </c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2"/>
      <c r="BD116" s="12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1"/>
    </row>
    <row r="117" spans="15:108" x14ac:dyDescent="0.15">
      <c r="O117" s="14" t="s">
        <v>144</v>
      </c>
      <c r="P117" s="17" t="s">
        <v>324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2"/>
      <c r="BD117" s="12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1"/>
    </row>
    <row r="118" spans="15:108" x14ac:dyDescent="0.15">
      <c r="O118" s="27" t="s">
        <v>325</v>
      </c>
      <c r="P118" s="17" t="s">
        <v>326</v>
      </c>
      <c r="Q118" s="10">
        <v>13660993</v>
      </c>
      <c r="R118" s="10">
        <v>390968</v>
      </c>
      <c r="S118" s="10">
        <v>574554</v>
      </c>
      <c r="T118" s="10">
        <v>44288</v>
      </c>
      <c r="U118" s="10">
        <v>7048</v>
      </c>
      <c r="V118" s="10">
        <v>47035</v>
      </c>
      <c r="W118" s="10">
        <v>59960</v>
      </c>
      <c r="X118" s="10">
        <v>416223</v>
      </c>
      <c r="Y118" s="10">
        <v>52710</v>
      </c>
      <c r="Z118" s="10">
        <v>9671598</v>
      </c>
      <c r="AA118" s="10">
        <v>6212467</v>
      </c>
      <c r="AB118" s="10">
        <v>6024190</v>
      </c>
      <c r="AC118" s="10">
        <v>184120</v>
      </c>
      <c r="AD118" s="10">
        <v>4157</v>
      </c>
      <c r="AE118" s="10">
        <v>3459131</v>
      </c>
      <c r="AF118" s="10">
        <v>92990</v>
      </c>
      <c r="AG118" s="10">
        <v>119914</v>
      </c>
      <c r="AH118" s="10">
        <v>1104</v>
      </c>
      <c r="AI118" s="10">
        <v>26127</v>
      </c>
      <c r="AJ118" s="10">
        <v>531166</v>
      </c>
      <c r="AK118" s="10" t="s">
        <v>148</v>
      </c>
      <c r="AL118" s="10" t="s">
        <v>148</v>
      </c>
      <c r="AM118" s="10">
        <v>97626</v>
      </c>
      <c r="AN118" s="10">
        <v>108451</v>
      </c>
      <c r="AO118" s="10">
        <v>2351030</v>
      </c>
      <c r="AP118" s="10">
        <v>98707</v>
      </c>
      <c r="AQ118" s="10">
        <v>22554</v>
      </c>
      <c r="AR118" s="10" t="s">
        <v>148</v>
      </c>
      <c r="AS118" s="10">
        <v>5848</v>
      </c>
      <c r="AT118" s="10">
        <v>3614</v>
      </c>
      <c r="AU118" s="10" t="s">
        <v>148</v>
      </c>
      <c r="AV118" s="10" t="s">
        <v>148</v>
      </c>
      <c r="AW118" s="10" t="s">
        <v>148</v>
      </c>
      <c r="AX118" s="10">
        <v>2054448</v>
      </c>
      <c r="AY118" s="10">
        <v>804729</v>
      </c>
      <c r="AZ118" s="10">
        <v>588</v>
      </c>
      <c r="BA118" s="10">
        <v>11061</v>
      </c>
      <c r="BB118" s="10">
        <v>100337</v>
      </c>
      <c r="BC118" s="12">
        <v>1595</v>
      </c>
      <c r="BD118" s="12">
        <v>1515</v>
      </c>
      <c r="BE118" s="10">
        <v>13839251</v>
      </c>
      <c r="BF118" s="10">
        <v>578456</v>
      </c>
      <c r="BG118" s="10">
        <v>122648</v>
      </c>
      <c r="BH118" s="10">
        <v>4066</v>
      </c>
      <c r="BI118" s="10">
        <v>2379946</v>
      </c>
      <c r="BJ118" s="10">
        <v>453969</v>
      </c>
      <c r="BK118" s="10">
        <v>128656</v>
      </c>
      <c r="BL118" s="10">
        <v>9229806</v>
      </c>
      <c r="BM118" s="10">
        <v>941704</v>
      </c>
      <c r="BN118" s="10">
        <v>1097784</v>
      </c>
      <c r="BO118" s="10">
        <v>20771769</v>
      </c>
      <c r="BP118" s="10">
        <v>10215676</v>
      </c>
      <c r="BQ118" s="10">
        <v>2222227</v>
      </c>
      <c r="BR118" s="10">
        <v>1289173</v>
      </c>
      <c r="BS118" s="10">
        <v>2704971</v>
      </c>
      <c r="BT118" s="10">
        <v>5288478</v>
      </c>
      <c r="BU118" s="10">
        <v>11088736</v>
      </c>
      <c r="BV118" s="10">
        <v>189233</v>
      </c>
      <c r="BW118" s="10">
        <v>4622798</v>
      </c>
      <c r="BX118" s="10">
        <v>3703567</v>
      </c>
      <c r="BY118" s="10">
        <v>2118400</v>
      </c>
      <c r="BZ118" s="10">
        <v>533628</v>
      </c>
      <c r="CA118" s="10">
        <v>1051539</v>
      </c>
      <c r="CB118" s="10">
        <v>6308359</v>
      </c>
      <c r="CC118" s="10">
        <v>5761227</v>
      </c>
      <c r="CD118" s="10">
        <v>4130261</v>
      </c>
      <c r="CE118" s="10">
        <v>1240687</v>
      </c>
      <c r="CF118" s="10">
        <v>390279</v>
      </c>
      <c r="CG118" s="10" t="s">
        <v>148</v>
      </c>
      <c r="CH118" s="10">
        <v>157579</v>
      </c>
      <c r="CI118" s="10" t="s">
        <v>148</v>
      </c>
      <c r="CJ118" s="10" t="s">
        <v>148</v>
      </c>
      <c r="CK118" s="10" t="s">
        <v>148</v>
      </c>
      <c r="CL118" s="10">
        <v>787</v>
      </c>
      <c r="CM118" s="10" t="s">
        <v>148</v>
      </c>
      <c r="CN118" s="10" t="s">
        <v>148</v>
      </c>
      <c r="CO118" s="10">
        <v>787</v>
      </c>
      <c r="CP118" s="10" t="s">
        <v>148</v>
      </c>
      <c r="CQ118" s="10" t="s">
        <v>148</v>
      </c>
      <c r="CR118" s="10" t="s">
        <v>148</v>
      </c>
      <c r="CS118" s="10" t="s">
        <v>148</v>
      </c>
      <c r="CT118" s="10" t="s">
        <v>148</v>
      </c>
      <c r="CU118" s="10" t="s">
        <v>148</v>
      </c>
      <c r="CV118" s="10" t="s">
        <v>148</v>
      </c>
      <c r="CW118" s="10">
        <v>9205641</v>
      </c>
      <c r="CX118" s="10">
        <v>9205400</v>
      </c>
      <c r="CY118" s="10">
        <v>241</v>
      </c>
      <c r="CZ118" s="10">
        <v>4106289</v>
      </c>
      <c r="DA118" s="10">
        <v>18956</v>
      </c>
      <c r="DB118" s="10">
        <v>5314120</v>
      </c>
      <c r="DC118" s="10">
        <v>8071915</v>
      </c>
      <c r="DD118" s="11" t="s">
        <v>148</v>
      </c>
    </row>
    <row r="119" spans="15:108" x14ac:dyDescent="0.15">
      <c r="O119" s="27" t="s">
        <v>327</v>
      </c>
      <c r="P119" s="17" t="s">
        <v>328</v>
      </c>
      <c r="Q119" s="10">
        <v>4347752</v>
      </c>
      <c r="R119" s="10">
        <v>177602</v>
      </c>
      <c r="S119" s="10">
        <v>372885</v>
      </c>
      <c r="T119" s="10">
        <v>24603</v>
      </c>
      <c r="U119" s="10">
        <v>7339</v>
      </c>
      <c r="V119" s="10">
        <v>19348</v>
      </c>
      <c r="W119" s="10">
        <v>26110</v>
      </c>
      <c r="X119" s="10">
        <v>295485</v>
      </c>
      <c r="Y119" s="10">
        <v>51667</v>
      </c>
      <c r="Z119" s="10">
        <v>2866947</v>
      </c>
      <c r="AA119" s="10">
        <v>1897569</v>
      </c>
      <c r="AB119" s="10">
        <v>1848289</v>
      </c>
      <c r="AC119" s="10">
        <v>49280</v>
      </c>
      <c r="AD119" s="10" t="s">
        <v>148</v>
      </c>
      <c r="AE119" s="10">
        <v>969378</v>
      </c>
      <c r="AF119" s="10">
        <v>23368</v>
      </c>
      <c r="AG119" s="10">
        <v>21410</v>
      </c>
      <c r="AH119" s="10" t="s">
        <v>148</v>
      </c>
      <c r="AI119" s="10">
        <v>537</v>
      </c>
      <c r="AJ119" s="10">
        <v>149862</v>
      </c>
      <c r="AK119" s="10" t="s">
        <v>148</v>
      </c>
      <c r="AL119" s="10" t="s">
        <v>148</v>
      </c>
      <c r="AM119" s="10">
        <v>4334</v>
      </c>
      <c r="AN119" s="10">
        <v>28902</v>
      </c>
      <c r="AO119" s="10">
        <v>712191</v>
      </c>
      <c r="AP119" s="10">
        <v>28774</v>
      </c>
      <c r="AQ119" s="10" t="s">
        <v>148</v>
      </c>
      <c r="AR119" s="10" t="s">
        <v>148</v>
      </c>
      <c r="AS119" s="10" t="s">
        <v>148</v>
      </c>
      <c r="AT119" s="10" t="s">
        <v>148</v>
      </c>
      <c r="AU119" s="10" t="s">
        <v>148</v>
      </c>
      <c r="AV119" s="10" t="s">
        <v>148</v>
      </c>
      <c r="AW119" s="10" t="s">
        <v>148</v>
      </c>
      <c r="AX119" s="10">
        <v>635093</v>
      </c>
      <c r="AY119" s="10">
        <v>191551</v>
      </c>
      <c r="AZ119" s="10" t="s">
        <v>148</v>
      </c>
      <c r="BA119" s="10">
        <v>3118</v>
      </c>
      <c r="BB119" s="10">
        <v>48889</v>
      </c>
      <c r="BC119" s="12">
        <v>491</v>
      </c>
      <c r="BD119" s="12">
        <v>486</v>
      </c>
      <c r="BE119" s="10">
        <v>4617100</v>
      </c>
      <c r="BF119" s="10">
        <v>162764</v>
      </c>
      <c r="BG119" s="10">
        <v>26395</v>
      </c>
      <c r="BH119" s="10">
        <v>2063</v>
      </c>
      <c r="BI119" s="10">
        <v>717841</v>
      </c>
      <c r="BJ119" s="10">
        <v>129438</v>
      </c>
      <c r="BK119" s="10">
        <v>126034</v>
      </c>
      <c r="BL119" s="10">
        <v>3315115</v>
      </c>
      <c r="BM119" s="10">
        <v>137450</v>
      </c>
      <c r="BN119" s="10">
        <v>1012787</v>
      </c>
      <c r="BO119" s="10">
        <v>8124853</v>
      </c>
      <c r="BP119" s="10">
        <v>4829231</v>
      </c>
      <c r="BQ119" s="10">
        <v>2275191</v>
      </c>
      <c r="BR119" s="10">
        <v>1879006</v>
      </c>
      <c r="BS119" s="10">
        <v>1183452</v>
      </c>
      <c r="BT119" s="10">
        <v>1370588</v>
      </c>
      <c r="BU119" s="10">
        <v>1854147</v>
      </c>
      <c r="BV119" s="10">
        <v>48228</v>
      </c>
      <c r="BW119" s="10">
        <v>392174</v>
      </c>
      <c r="BX119" s="10">
        <v>368024</v>
      </c>
      <c r="BY119" s="10">
        <v>278579</v>
      </c>
      <c r="BZ119" s="10">
        <v>79523</v>
      </c>
      <c r="CA119" s="10">
        <v>9922</v>
      </c>
      <c r="CB119" s="10">
        <v>1439222</v>
      </c>
      <c r="CC119" s="10">
        <v>1366332</v>
      </c>
      <c r="CD119" s="10">
        <v>1289367</v>
      </c>
      <c r="CE119" s="10">
        <v>34661</v>
      </c>
      <c r="CF119" s="10">
        <v>42304</v>
      </c>
      <c r="CG119" s="10" t="s">
        <v>148</v>
      </c>
      <c r="CH119" s="10">
        <v>22751</v>
      </c>
      <c r="CI119" s="10" t="s">
        <v>148</v>
      </c>
      <c r="CJ119" s="10" t="s">
        <v>148</v>
      </c>
      <c r="CK119" s="10" t="s">
        <v>148</v>
      </c>
      <c r="CL119" s="10">
        <v>152407</v>
      </c>
      <c r="CM119" s="10">
        <v>3541</v>
      </c>
      <c r="CN119" s="10">
        <v>113367</v>
      </c>
      <c r="CO119" s="10">
        <v>39040</v>
      </c>
      <c r="CP119" s="10" t="s">
        <v>148</v>
      </c>
      <c r="CQ119" s="10" t="s">
        <v>148</v>
      </c>
      <c r="CR119" s="10" t="s">
        <v>148</v>
      </c>
      <c r="CS119" s="10" t="s">
        <v>148</v>
      </c>
      <c r="CT119" s="10" t="s">
        <v>148</v>
      </c>
      <c r="CU119" s="10" t="s">
        <v>148</v>
      </c>
      <c r="CV119" s="10" t="s">
        <v>148</v>
      </c>
      <c r="CW119" s="10">
        <v>3272022</v>
      </c>
      <c r="CX119" s="10">
        <v>3271141</v>
      </c>
      <c r="CY119" s="10">
        <v>881</v>
      </c>
      <c r="CZ119" s="10">
        <v>1456915</v>
      </c>
      <c r="DA119" s="10" t="s">
        <v>148</v>
      </c>
      <c r="DB119" s="10">
        <v>2914709</v>
      </c>
      <c r="DC119" s="10">
        <v>4243515</v>
      </c>
      <c r="DD119" s="11" t="s">
        <v>148</v>
      </c>
    </row>
    <row r="120" spans="15:108" x14ac:dyDescent="0.15">
      <c r="O120" s="27" t="s">
        <v>329</v>
      </c>
      <c r="P120" s="17" t="s">
        <v>330</v>
      </c>
      <c r="Q120" s="10">
        <v>9830212</v>
      </c>
      <c r="R120" s="10">
        <v>235181</v>
      </c>
      <c r="S120" s="10">
        <v>215952</v>
      </c>
      <c r="T120" s="10">
        <v>33266</v>
      </c>
      <c r="U120" s="10">
        <v>6006</v>
      </c>
      <c r="V120" s="10">
        <v>75345</v>
      </c>
      <c r="W120" s="10">
        <v>32726</v>
      </c>
      <c r="X120" s="10">
        <v>68609</v>
      </c>
      <c r="Y120" s="10">
        <v>47906</v>
      </c>
      <c r="Z120" s="10">
        <v>6785695</v>
      </c>
      <c r="AA120" s="10">
        <v>4492683</v>
      </c>
      <c r="AB120" s="10">
        <v>4341378</v>
      </c>
      <c r="AC120" s="10">
        <v>147827</v>
      </c>
      <c r="AD120" s="10">
        <v>3478</v>
      </c>
      <c r="AE120" s="10">
        <v>2293012</v>
      </c>
      <c r="AF120" s="10">
        <v>40798</v>
      </c>
      <c r="AG120" s="10">
        <v>92970</v>
      </c>
      <c r="AH120" s="10">
        <v>1464</v>
      </c>
      <c r="AI120" s="10">
        <v>134</v>
      </c>
      <c r="AJ120" s="10">
        <v>284129</v>
      </c>
      <c r="AK120" s="10" t="s">
        <v>148</v>
      </c>
      <c r="AL120" s="10">
        <v>280</v>
      </c>
      <c r="AM120" s="10">
        <v>95576</v>
      </c>
      <c r="AN120" s="10">
        <v>52501</v>
      </c>
      <c r="AO120" s="10">
        <v>1722674</v>
      </c>
      <c r="AP120" s="10">
        <v>51</v>
      </c>
      <c r="AQ120" s="10">
        <v>2435</v>
      </c>
      <c r="AR120" s="10" t="s">
        <v>148</v>
      </c>
      <c r="AS120" s="10" t="s">
        <v>148</v>
      </c>
      <c r="AT120" s="10" t="s">
        <v>148</v>
      </c>
      <c r="AU120" s="10" t="s">
        <v>148</v>
      </c>
      <c r="AV120" s="10" t="s">
        <v>148</v>
      </c>
      <c r="AW120" s="10" t="s">
        <v>148</v>
      </c>
      <c r="AX120" s="10">
        <v>1532938</v>
      </c>
      <c r="AY120" s="10">
        <v>983652</v>
      </c>
      <c r="AZ120" s="10">
        <v>1133</v>
      </c>
      <c r="BA120" s="10">
        <v>12810</v>
      </c>
      <c r="BB120" s="10">
        <v>14945</v>
      </c>
      <c r="BC120" s="12">
        <v>1145</v>
      </c>
      <c r="BD120" s="12">
        <v>1120</v>
      </c>
      <c r="BE120" s="10">
        <v>8277595</v>
      </c>
      <c r="BF120" s="10">
        <v>686354</v>
      </c>
      <c r="BG120" s="10">
        <v>84096</v>
      </c>
      <c r="BH120" s="10">
        <v>3475</v>
      </c>
      <c r="BI120" s="10">
        <v>2143759</v>
      </c>
      <c r="BJ120" s="10">
        <v>276813</v>
      </c>
      <c r="BK120" s="10">
        <v>105916</v>
      </c>
      <c r="BL120" s="10">
        <v>4224198</v>
      </c>
      <c r="BM120" s="10">
        <v>752984</v>
      </c>
      <c r="BN120" s="10">
        <v>1937270</v>
      </c>
      <c r="BO120" s="10">
        <v>13071258</v>
      </c>
      <c r="BP120" s="10">
        <v>8520349</v>
      </c>
      <c r="BQ120" s="10">
        <v>388639</v>
      </c>
      <c r="BR120" s="10">
        <v>89600</v>
      </c>
      <c r="BS120" s="10">
        <v>4204330</v>
      </c>
      <c r="BT120" s="10">
        <v>3927380</v>
      </c>
      <c r="BU120" s="10">
        <v>8831030</v>
      </c>
      <c r="BV120" s="10">
        <v>250289</v>
      </c>
      <c r="BW120" s="10">
        <v>2441753</v>
      </c>
      <c r="BX120" s="10">
        <v>2003829</v>
      </c>
      <c r="BY120" s="10">
        <v>1652570</v>
      </c>
      <c r="BZ120" s="10">
        <v>75507</v>
      </c>
      <c r="CA120" s="10">
        <v>275752</v>
      </c>
      <c r="CB120" s="10">
        <v>5997424</v>
      </c>
      <c r="CC120" s="10">
        <v>4737857</v>
      </c>
      <c r="CD120" s="10">
        <v>4319918</v>
      </c>
      <c r="CE120" s="10">
        <v>60940</v>
      </c>
      <c r="CF120" s="10">
        <v>356999</v>
      </c>
      <c r="CG120" s="10">
        <v>1440</v>
      </c>
      <c r="CH120" s="10">
        <v>337288</v>
      </c>
      <c r="CI120" s="10">
        <v>53125</v>
      </c>
      <c r="CJ120" s="10" t="s">
        <v>148</v>
      </c>
      <c r="CK120" s="10" t="s">
        <v>148</v>
      </c>
      <c r="CL120" s="10">
        <v>382326</v>
      </c>
      <c r="CM120" s="10">
        <v>11088</v>
      </c>
      <c r="CN120" s="10">
        <v>82322</v>
      </c>
      <c r="CO120" s="10">
        <v>300004</v>
      </c>
      <c r="CP120" s="10" t="s">
        <v>148</v>
      </c>
      <c r="CQ120" s="10" t="s">
        <v>148</v>
      </c>
      <c r="CR120" s="10" t="s">
        <v>148</v>
      </c>
      <c r="CS120" s="10" t="s">
        <v>148</v>
      </c>
      <c r="CT120" s="10" t="s">
        <v>148</v>
      </c>
      <c r="CU120" s="10" t="s">
        <v>148</v>
      </c>
      <c r="CV120" s="10" t="s">
        <v>148</v>
      </c>
      <c r="CW120" s="10">
        <v>7940136</v>
      </c>
      <c r="CX120" s="10">
        <v>7939465</v>
      </c>
      <c r="CY120" s="10">
        <v>671</v>
      </c>
      <c r="CZ120" s="10">
        <v>1051064</v>
      </c>
      <c r="DA120" s="10">
        <v>1325583</v>
      </c>
      <c r="DB120" s="10">
        <v>1276600</v>
      </c>
      <c r="DC120" s="10">
        <v>5515692</v>
      </c>
      <c r="DD120" s="11" t="s">
        <v>148</v>
      </c>
    </row>
    <row r="121" spans="15:108" x14ac:dyDescent="0.15">
      <c r="O121" s="27" t="s">
        <v>331</v>
      </c>
      <c r="P121" s="17" t="s">
        <v>332</v>
      </c>
      <c r="Q121" s="10">
        <v>7651872</v>
      </c>
      <c r="R121" s="10">
        <v>202683</v>
      </c>
      <c r="S121" s="10">
        <v>919881</v>
      </c>
      <c r="T121" s="10">
        <v>31159</v>
      </c>
      <c r="U121" s="10">
        <v>4274</v>
      </c>
      <c r="V121" s="10">
        <v>52924</v>
      </c>
      <c r="W121" s="10">
        <v>32179</v>
      </c>
      <c r="X121" s="10">
        <v>799345</v>
      </c>
      <c r="Y121" s="10">
        <v>37181</v>
      </c>
      <c r="Z121" s="10">
        <v>4384076</v>
      </c>
      <c r="AA121" s="10">
        <v>3003943</v>
      </c>
      <c r="AB121" s="10">
        <v>2929567</v>
      </c>
      <c r="AC121" s="10">
        <v>72693</v>
      </c>
      <c r="AD121" s="10">
        <v>1683</v>
      </c>
      <c r="AE121" s="10">
        <v>1380133</v>
      </c>
      <c r="AF121" s="10">
        <v>23070</v>
      </c>
      <c r="AG121" s="10">
        <v>40827</v>
      </c>
      <c r="AH121" s="10">
        <v>1176</v>
      </c>
      <c r="AI121" s="10">
        <v>1385</v>
      </c>
      <c r="AJ121" s="10">
        <v>136396</v>
      </c>
      <c r="AK121" s="10" t="s">
        <v>148</v>
      </c>
      <c r="AL121" s="10">
        <v>268</v>
      </c>
      <c r="AM121" s="10">
        <v>2024</v>
      </c>
      <c r="AN121" s="10">
        <v>33462</v>
      </c>
      <c r="AO121" s="10">
        <v>1138649</v>
      </c>
      <c r="AP121" s="10">
        <v>51</v>
      </c>
      <c r="AQ121" s="10">
        <v>2</v>
      </c>
      <c r="AR121" s="10">
        <v>2028</v>
      </c>
      <c r="AS121" s="10">
        <v>795</v>
      </c>
      <c r="AT121" s="10" t="s">
        <v>148</v>
      </c>
      <c r="AU121" s="10" t="s">
        <v>148</v>
      </c>
      <c r="AV121" s="10" t="s">
        <v>148</v>
      </c>
      <c r="AW121" s="10" t="s">
        <v>148</v>
      </c>
      <c r="AX121" s="10">
        <v>963668</v>
      </c>
      <c r="AY121" s="10">
        <v>1015763</v>
      </c>
      <c r="AZ121" s="10">
        <v>1507</v>
      </c>
      <c r="BA121" s="10">
        <v>7407</v>
      </c>
      <c r="BB121" s="10">
        <v>119706</v>
      </c>
      <c r="BC121" s="12">
        <v>788</v>
      </c>
      <c r="BD121" s="12">
        <v>778</v>
      </c>
      <c r="BE121" s="10">
        <v>6020648</v>
      </c>
      <c r="BF121" s="10">
        <v>6802</v>
      </c>
      <c r="BG121" s="10">
        <v>71512</v>
      </c>
      <c r="BH121" s="10">
        <v>7054</v>
      </c>
      <c r="BI121" s="10">
        <v>1402961</v>
      </c>
      <c r="BJ121" s="10">
        <v>451854</v>
      </c>
      <c r="BK121" s="10">
        <v>135372</v>
      </c>
      <c r="BL121" s="10">
        <v>3536581</v>
      </c>
      <c r="BM121" s="10">
        <v>408512</v>
      </c>
      <c r="BN121" s="10">
        <v>799000</v>
      </c>
      <c r="BO121" s="10">
        <v>9092923</v>
      </c>
      <c r="BP121" s="10">
        <v>9189715</v>
      </c>
      <c r="BQ121" s="10">
        <v>3128615</v>
      </c>
      <c r="BR121" s="10">
        <v>1939356</v>
      </c>
      <c r="BS121" s="10">
        <v>1221535</v>
      </c>
      <c r="BT121" s="10">
        <v>4839565</v>
      </c>
      <c r="BU121" s="10">
        <v>4849492</v>
      </c>
      <c r="BV121" s="10">
        <v>147117</v>
      </c>
      <c r="BW121" s="10">
        <v>2173716</v>
      </c>
      <c r="BX121" s="10">
        <v>1617547</v>
      </c>
      <c r="BY121" s="10">
        <v>1173095</v>
      </c>
      <c r="BZ121" s="10">
        <v>444444</v>
      </c>
      <c r="CA121" s="10">
        <v>8</v>
      </c>
      <c r="CB121" s="10">
        <v>2311488</v>
      </c>
      <c r="CC121" s="10">
        <v>2132121</v>
      </c>
      <c r="CD121" s="10">
        <v>1836350</v>
      </c>
      <c r="CE121" s="10">
        <v>282296</v>
      </c>
      <c r="CF121" s="10">
        <v>13475</v>
      </c>
      <c r="CG121" s="10">
        <v>31899</v>
      </c>
      <c r="CH121" s="10">
        <v>332389</v>
      </c>
      <c r="CI121" s="10" t="s">
        <v>148</v>
      </c>
      <c r="CJ121" s="10" t="s">
        <v>148</v>
      </c>
      <c r="CK121" s="10" t="s">
        <v>148</v>
      </c>
      <c r="CL121" s="10">
        <v>54376</v>
      </c>
      <c r="CM121" s="10" t="s">
        <v>148</v>
      </c>
      <c r="CN121" s="10">
        <v>623</v>
      </c>
      <c r="CO121" s="10">
        <v>37694</v>
      </c>
      <c r="CP121" s="10">
        <v>16059</v>
      </c>
      <c r="CQ121" s="10" t="s">
        <v>148</v>
      </c>
      <c r="CR121" s="10" t="s">
        <v>148</v>
      </c>
      <c r="CS121" s="10" t="s">
        <v>148</v>
      </c>
      <c r="CT121" s="10" t="s">
        <v>148</v>
      </c>
      <c r="CU121" s="10" t="s">
        <v>148</v>
      </c>
      <c r="CV121" s="10" t="s">
        <v>148</v>
      </c>
      <c r="CW121" s="10">
        <v>7539943</v>
      </c>
      <c r="CX121" s="10">
        <v>7539670</v>
      </c>
      <c r="CY121" s="10">
        <v>273</v>
      </c>
      <c r="CZ121" s="10">
        <v>774231</v>
      </c>
      <c r="DA121" s="10">
        <v>13791</v>
      </c>
      <c r="DB121" s="10">
        <v>2221630</v>
      </c>
      <c r="DC121" s="10">
        <v>4372001</v>
      </c>
      <c r="DD121" s="11" t="s">
        <v>148</v>
      </c>
    </row>
    <row r="122" spans="15:108" x14ac:dyDescent="0.15">
      <c r="O122" s="27" t="s">
        <v>333</v>
      </c>
      <c r="P122" s="17" t="s">
        <v>334</v>
      </c>
      <c r="Q122" s="10">
        <v>2309083</v>
      </c>
      <c r="R122" s="10">
        <v>111928</v>
      </c>
      <c r="S122" s="10">
        <v>201297</v>
      </c>
      <c r="T122" s="10">
        <v>16620</v>
      </c>
      <c r="U122" s="10">
        <v>762</v>
      </c>
      <c r="V122" s="10">
        <v>26050</v>
      </c>
      <c r="W122" s="10">
        <v>10783</v>
      </c>
      <c r="X122" s="10">
        <v>147082</v>
      </c>
      <c r="Y122" s="10">
        <v>48885</v>
      </c>
      <c r="Z122" s="10">
        <v>1381980</v>
      </c>
      <c r="AA122" s="10">
        <v>915706</v>
      </c>
      <c r="AB122" s="10">
        <v>887750</v>
      </c>
      <c r="AC122" s="10">
        <v>26437</v>
      </c>
      <c r="AD122" s="10">
        <v>1519</v>
      </c>
      <c r="AE122" s="10">
        <v>466274</v>
      </c>
      <c r="AF122" s="10">
        <v>13303</v>
      </c>
      <c r="AG122" s="10">
        <v>9644</v>
      </c>
      <c r="AH122" s="10">
        <v>552</v>
      </c>
      <c r="AI122" s="10">
        <v>2</v>
      </c>
      <c r="AJ122" s="10">
        <v>49253</v>
      </c>
      <c r="AK122" s="10" t="s">
        <v>148</v>
      </c>
      <c r="AL122" s="10" t="s">
        <v>148</v>
      </c>
      <c r="AM122" s="10">
        <v>2068</v>
      </c>
      <c r="AN122" s="10">
        <v>12141</v>
      </c>
      <c r="AO122" s="10">
        <v>363638</v>
      </c>
      <c r="AP122" s="10">
        <v>15437</v>
      </c>
      <c r="AQ122" s="10" t="s">
        <v>148</v>
      </c>
      <c r="AR122" s="10" t="s">
        <v>148</v>
      </c>
      <c r="AS122" s="10">
        <v>236</v>
      </c>
      <c r="AT122" s="10" t="s">
        <v>148</v>
      </c>
      <c r="AU122" s="10" t="s">
        <v>148</v>
      </c>
      <c r="AV122" s="10" t="s">
        <v>148</v>
      </c>
      <c r="AW122" s="10" t="s">
        <v>148</v>
      </c>
      <c r="AX122" s="10">
        <v>316812</v>
      </c>
      <c r="AY122" s="10">
        <v>217280</v>
      </c>
      <c r="AZ122" s="10">
        <v>792</v>
      </c>
      <c r="BA122" s="10">
        <v>1742</v>
      </c>
      <c r="BB122" s="10">
        <v>28367</v>
      </c>
      <c r="BC122" s="12">
        <v>244</v>
      </c>
      <c r="BD122" s="12">
        <v>240</v>
      </c>
      <c r="BE122" s="10">
        <v>2145971</v>
      </c>
      <c r="BF122" s="10">
        <v>94876</v>
      </c>
      <c r="BG122" s="10">
        <v>13221</v>
      </c>
      <c r="BH122" s="10">
        <v>1141</v>
      </c>
      <c r="BI122" s="10">
        <v>265388</v>
      </c>
      <c r="BJ122" s="10">
        <v>150290</v>
      </c>
      <c r="BK122" s="10">
        <v>31142</v>
      </c>
      <c r="BL122" s="10">
        <v>1069305</v>
      </c>
      <c r="BM122" s="10">
        <v>520608</v>
      </c>
      <c r="BN122" s="10">
        <v>892452</v>
      </c>
      <c r="BO122" s="10">
        <v>3425014</v>
      </c>
      <c r="BP122" s="10">
        <v>2007670</v>
      </c>
      <c r="BQ122" s="10">
        <v>1291614</v>
      </c>
      <c r="BR122" s="10">
        <v>1139519</v>
      </c>
      <c r="BS122" s="10">
        <v>570576</v>
      </c>
      <c r="BT122" s="10">
        <v>145480</v>
      </c>
      <c r="BU122" s="10">
        <v>1305010</v>
      </c>
      <c r="BV122" s="10">
        <v>31236</v>
      </c>
      <c r="BW122" s="10">
        <v>528049</v>
      </c>
      <c r="BX122" s="10">
        <v>367886</v>
      </c>
      <c r="BY122" s="10">
        <v>188109</v>
      </c>
      <c r="BZ122" s="10">
        <v>179777</v>
      </c>
      <c r="CA122" s="10" t="s">
        <v>148</v>
      </c>
      <c r="CB122" s="10">
        <v>659747</v>
      </c>
      <c r="CC122" s="10">
        <v>532188</v>
      </c>
      <c r="CD122" s="10">
        <v>448188</v>
      </c>
      <c r="CE122" s="10">
        <v>79173</v>
      </c>
      <c r="CF122" s="10">
        <v>4827</v>
      </c>
      <c r="CG122" s="10" t="s">
        <v>148</v>
      </c>
      <c r="CH122" s="10">
        <v>117214</v>
      </c>
      <c r="CI122" s="10" t="s">
        <v>148</v>
      </c>
      <c r="CJ122" s="10" t="s">
        <v>148</v>
      </c>
      <c r="CK122" s="10" t="s">
        <v>148</v>
      </c>
      <c r="CL122" s="10">
        <v>141821</v>
      </c>
      <c r="CM122" s="10">
        <v>3710</v>
      </c>
      <c r="CN122" s="10">
        <v>3009</v>
      </c>
      <c r="CO122" s="10">
        <v>138812</v>
      </c>
      <c r="CP122" s="10" t="s">
        <v>148</v>
      </c>
      <c r="CQ122" s="10" t="s">
        <v>148</v>
      </c>
      <c r="CR122" s="10" t="s">
        <v>148</v>
      </c>
      <c r="CS122" s="10" t="s">
        <v>148</v>
      </c>
      <c r="CT122" s="10" t="s">
        <v>148</v>
      </c>
      <c r="CU122" s="10" t="s">
        <v>148</v>
      </c>
      <c r="CV122" s="10" t="s">
        <v>148</v>
      </c>
      <c r="CW122" s="10">
        <v>1440971</v>
      </c>
      <c r="CX122" s="10">
        <v>1440963</v>
      </c>
      <c r="CY122" s="10">
        <v>8</v>
      </c>
      <c r="CZ122" s="10">
        <v>322853</v>
      </c>
      <c r="DA122" s="10">
        <v>27067</v>
      </c>
      <c r="DB122" s="10">
        <v>949504</v>
      </c>
      <c r="DC122" s="10">
        <v>1734732</v>
      </c>
      <c r="DD122" s="11" t="s">
        <v>148</v>
      </c>
    </row>
    <row r="123" spans="15:108" x14ac:dyDescent="0.15">
      <c r="O123" s="27" t="s">
        <v>335</v>
      </c>
      <c r="P123" s="17" t="s">
        <v>336</v>
      </c>
      <c r="Q123" s="10">
        <v>2390487</v>
      </c>
      <c r="R123" s="10">
        <v>96983</v>
      </c>
      <c r="S123" s="10">
        <v>170085</v>
      </c>
      <c r="T123" s="10">
        <v>13091</v>
      </c>
      <c r="U123" s="10">
        <v>625</v>
      </c>
      <c r="V123" s="10">
        <v>18538</v>
      </c>
      <c r="W123" s="10">
        <v>10754</v>
      </c>
      <c r="X123" s="10">
        <v>127077</v>
      </c>
      <c r="Y123" s="10">
        <v>37308</v>
      </c>
      <c r="Z123" s="10">
        <v>1498244</v>
      </c>
      <c r="AA123" s="10">
        <v>1002510</v>
      </c>
      <c r="AB123" s="10">
        <v>973780</v>
      </c>
      <c r="AC123" s="10">
        <v>25841</v>
      </c>
      <c r="AD123" s="10">
        <v>2889</v>
      </c>
      <c r="AE123" s="10">
        <v>495734</v>
      </c>
      <c r="AF123" s="10">
        <v>15986</v>
      </c>
      <c r="AG123" s="10">
        <v>8841</v>
      </c>
      <c r="AH123" s="10">
        <v>912</v>
      </c>
      <c r="AI123" s="10" t="s">
        <v>148</v>
      </c>
      <c r="AJ123" s="10">
        <v>40903</v>
      </c>
      <c r="AK123" s="10">
        <v>1065</v>
      </c>
      <c r="AL123" s="10">
        <v>12</v>
      </c>
      <c r="AM123" s="10">
        <v>445</v>
      </c>
      <c r="AN123" s="10">
        <v>11681</v>
      </c>
      <c r="AO123" s="10">
        <v>399741</v>
      </c>
      <c r="AP123" s="10">
        <v>16148</v>
      </c>
      <c r="AQ123" s="10" t="s">
        <v>148</v>
      </c>
      <c r="AR123" s="10" t="s">
        <v>148</v>
      </c>
      <c r="AS123" s="10" t="s">
        <v>148</v>
      </c>
      <c r="AT123" s="10" t="s">
        <v>148</v>
      </c>
      <c r="AU123" s="10" t="s">
        <v>148</v>
      </c>
      <c r="AV123" s="10" t="s">
        <v>148</v>
      </c>
      <c r="AW123" s="10" t="s">
        <v>148</v>
      </c>
      <c r="AX123" s="10">
        <v>360208</v>
      </c>
      <c r="AY123" s="10">
        <v>201572</v>
      </c>
      <c r="AZ123" s="10" t="s">
        <v>148</v>
      </c>
      <c r="BA123" s="10">
        <v>174</v>
      </c>
      <c r="BB123" s="10">
        <v>25913</v>
      </c>
      <c r="BC123" s="12">
        <v>289</v>
      </c>
      <c r="BD123" s="12">
        <v>285</v>
      </c>
      <c r="BE123" s="10">
        <v>2731100</v>
      </c>
      <c r="BF123" s="10">
        <v>121248</v>
      </c>
      <c r="BG123" s="10">
        <v>13260</v>
      </c>
      <c r="BH123" s="10">
        <v>1289</v>
      </c>
      <c r="BI123" s="10">
        <v>614125</v>
      </c>
      <c r="BJ123" s="10">
        <v>343961</v>
      </c>
      <c r="BK123" s="10">
        <v>30362</v>
      </c>
      <c r="BL123" s="10">
        <v>1388827</v>
      </c>
      <c r="BM123" s="10">
        <v>218028</v>
      </c>
      <c r="BN123" s="10">
        <v>289068</v>
      </c>
      <c r="BO123" s="10">
        <v>2825808</v>
      </c>
      <c r="BP123" s="10">
        <v>3261194</v>
      </c>
      <c r="BQ123" s="10">
        <v>1037388</v>
      </c>
      <c r="BR123" s="10">
        <v>779108</v>
      </c>
      <c r="BS123" s="10">
        <v>69310</v>
      </c>
      <c r="BT123" s="10">
        <v>2154496</v>
      </c>
      <c r="BU123" s="10">
        <v>2414743</v>
      </c>
      <c r="BV123" s="10">
        <v>60438</v>
      </c>
      <c r="BW123" s="10">
        <v>1489712</v>
      </c>
      <c r="BX123" s="10">
        <v>1467025</v>
      </c>
      <c r="BY123" s="10">
        <v>41351</v>
      </c>
      <c r="BZ123" s="10">
        <v>1425674</v>
      </c>
      <c r="CA123" s="10" t="s">
        <v>148</v>
      </c>
      <c r="CB123" s="10">
        <v>915515</v>
      </c>
      <c r="CC123" s="10">
        <v>742078</v>
      </c>
      <c r="CD123" s="10">
        <v>145860</v>
      </c>
      <c r="CE123" s="10">
        <v>516730</v>
      </c>
      <c r="CF123" s="10">
        <v>79488</v>
      </c>
      <c r="CG123" s="10" t="s">
        <v>148</v>
      </c>
      <c r="CH123" s="10">
        <v>9516</v>
      </c>
      <c r="CI123" s="10" t="s">
        <v>148</v>
      </c>
      <c r="CJ123" s="10" t="s">
        <v>148</v>
      </c>
      <c r="CK123" s="10" t="s">
        <v>148</v>
      </c>
      <c r="CL123" s="10">
        <v>25227</v>
      </c>
      <c r="CM123" s="10">
        <v>157</v>
      </c>
      <c r="CN123" s="10">
        <v>5234</v>
      </c>
      <c r="CO123" s="10">
        <v>19993</v>
      </c>
      <c r="CP123" s="10" t="s">
        <v>148</v>
      </c>
      <c r="CQ123" s="10" t="s">
        <v>148</v>
      </c>
      <c r="CR123" s="10" t="s">
        <v>148</v>
      </c>
      <c r="CS123" s="10" t="s">
        <v>148</v>
      </c>
      <c r="CT123" s="10" t="s">
        <v>148</v>
      </c>
      <c r="CU123" s="10" t="s">
        <v>148</v>
      </c>
      <c r="CV123" s="10" t="s">
        <v>148</v>
      </c>
      <c r="CW123" s="10">
        <v>1713283</v>
      </c>
      <c r="CX123" s="10">
        <v>1713231</v>
      </c>
      <c r="CY123" s="10">
        <v>52</v>
      </c>
      <c r="CZ123" s="10">
        <v>2431951</v>
      </c>
      <c r="DA123" s="10" t="s">
        <v>148</v>
      </c>
      <c r="DB123" s="10">
        <v>471800</v>
      </c>
      <c r="DC123" s="10">
        <v>1996139</v>
      </c>
      <c r="DD123" s="11" t="s">
        <v>148</v>
      </c>
    </row>
    <row r="124" spans="15:108" x14ac:dyDescent="0.15">
      <c r="O124" s="27" t="s">
        <v>337</v>
      </c>
      <c r="P124" s="17" t="s">
        <v>338</v>
      </c>
      <c r="Q124" s="10">
        <v>2661682</v>
      </c>
      <c r="R124" s="10">
        <v>92316</v>
      </c>
      <c r="S124" s="10">
        <v>204966</v>
      </c>
      <c r="T124" s="10">
        <v>22295</v>
      </c>
      <c r="U124" s="10">
        <v>628</v>
      </c>
      <c r="V124" s="10">
        <v>16090</v>
      </c>
      <c r="W124" s="10">
        <v>7334</v>
      </c>
      <c r="X124" s="10">
        <v>158619</v>
      </c>
      <c r="Y124" s="10">
        <v>36178</v>
      </c>
      <c r="Z124" s="10">
        <v>1658886</v>
      </c>
      <c r="AA124" s="10">
        <v>1117511</v>
      </c>
      <c r="AB124" s="10">
        <v>1090032</v>
      </c>
      <c r="AC124" s="10">
        <v>27479</v>
      </c>
      <c r="AD124" s="10" t="s">
        <v>148</v>
      </c>
      <c r="AE124" s="10">
        <v>541375</v>
      </c>
      <c r="AF124" s="10">
        <v>24464</v>
      </c>
      <c r="AG124" s="10">
        <v>9512</v>
      </c>
      <c r="AH124" s="10" t="s">
        <v>148</v>
      </c>
      <c r="AI124" s="10" t="s">
        <v>148</v>
      </c>
      <c r="AJ124" s="10">
        <v>50850</v>
      </c>
      <c r="AK124" s="10" t="s">
        <v>148</v>
      </c>
      <c r="AL124" s="10" t="s">
        <v>148</v>
      </c>
      <c r="AM124" s="10" t="s">
        <v>148</v>
      </c>
      <c r="AN124" s="10">
        <v>10480</v>
      </c>
      <c r="AO124" s="10">
        <v>425155</v>
      </c>
      <c r="AP124" s="10">
        <v>18549</v>
      </c>
      <c r="AQ124" s="10">
        <v>2365</v>
      </c>
      <c r="AR124" s="10" t="s">
        <v>148</v>
      </c>
      <c r="AS124" s="10" t="s">
        <v>148</v>
      </c>
      <c r="AT124" s="10" t="s">
        <v>148</v>
      </c>
      <c r="AU124" s="10" t="s">
        <v>148</v>
      </c>
      <c r="AV124" s="10" t="s">
        <v>148</v>
      </c>
      <c r="AW124" s="10" t="s">
        <v>148</v>
      </c>
      <c r="AX124" s="10">
        <v>372390</v>
      </c>
      <c r="AY124" s="10">
        <v>271227</v>
      </c>
      <c r="AZ124" s="10" t="s">
        <v>148</v>
      </c>
      <c r="BA124" s="10">
        <v>2235</v>
      </c>
      <c r="BB124" s="10">
        <v>23484</v>
      </c>
      <c r="BC124" s="12">
        <v>305</v>
      </c>
      <c r="BD124" s="12">
        <v>301</v>
      </c>
      <c r="BE124" s="10">
        <v>2366966</v>
      </c>
      <c r="BF124" s="10">
        <v>112109</v>
      </c>
      <c r="BG124" s="10">
        <v>24958</v>
      </c>
      <c r="BH124" s="10">
        <v>1769</v>
      </c>
      <c r="BI124" s="10">
        <v>305750</v>
      </c>
      <c r="BJ124" s="10">
        <v>89427</v>
      </c>
      <c r="BK124" s="10">
        <v>46129</v>
      </c>
      <c r="BL124" s="10">
        <v>1604106</v>
      </c>
      <c r="BM124" s="10">
        <v>182718</v>
      </c>
      <c r="BN124" s="10">
        <v>188117</v>
      </c>
      <c r="BO124" s="10">
        <v>2151353</v>
      </c>
      <c r="BP124" s="10">
        <v>1040324</v>
      </c>
      <c r="BQ124" s="10">
        <v>341101</v>
      </c>
      <c r="BR124" s="10">
        <v>189253</v>
      </c>
      <c r="BS124" s="10">
        <v>614142</v>
      </c>
      <c r="BT124" s="10">
        <v>85081</v>
      </c>
      <c r="BU124" s="10">
        <v>1683295</v>
      </c>
      <c r="BV124" s="10">
        <v>23863</v>
      </c>
      <c r="BW124" s="10">
        <v>389023</v>
      </c>
      <c r="BX124" s="10">
        <v>361209</v>
      </c>
      <c r="BY124" s="10">
        <v>299062</v>
      </c>
      <c r="BZ124" s="10">
        <v>62147</v>
      </c>
      <c r="CA124" s="10" t="s">
        <v>148</v>
      </c>
      <c r="CB124" s="10">
        <v>1238699</v>
      </c>
      <c r="CC124" s="10">
        <v>1175257</v>
      </c>
      <c r="CD124" s="10">
        <v>926748</v>
      </c>
      <c r="CE124" s="10">
        <v>200191</v>
      </c>
      <c r="CF124" s="10">
        <v>48318</v>
      </c>
      <c r="CG124" s="10" t="s">
        <v>148</v>
      </c>
      <c r="CH124" s="10">
        <v>55573</v>
      </c>
      <c r="CI124" s="10" t="s">
        <v>148</v>
      </c>
      <c r="CJ124" s="10" t="s">
        <v>148</v>
      </c>
      <c r="CK124" s="10" t="s">
        <v>148</v>
      </c>
      <c r="CL124" s="10">
        <v>10310</v>
      </c>
      <c r="CM124" s="10" t="s">
        <v>148</v>
      </c>
      <c r="CN124" s="10" t="s">
        <v>148</v>
      </c>
      <c r="CO124" s="10">
        <v>10310</v>
      </c>
      <c r="CP124" s="10" t="s">
        <v>148</v>
      </c>
      <c r="CQ124" s="10" t="s">
        <v>148</v>
      </c>
      <c r="CR124" s="10" t="s">
        <v>148</v>
      </c>
      <c r="CS124" s="10" t="s">
        <v>148</v>
      </c>
      <c r="CT124" s="10" t="s">
        <v>148</v>
      </c>
      <c r="CU124" s="10" t="s">
        <v>148</v>
      </c>
      <c r="CV124" s="10" t="s">
        <v>148</v>
      </c>
      <c r="CW124" s="10">
        <v>3265394</v>
      </c>
      <c r="CX124" s="10">
        <v>3264973</v>
      </c>
      <c r="CY124" s="10">
        <v>421</v>
      </c>
      <c r="CZ124" s="10">
        <v>140619</v>
      </c>
      <c r="DA124" s="10" t="s">
        <v>148</v>
      </c>
      <c r="DB124" s="10">
        <v>1562810</v>
      </c>
      <c r="DC124" s="10">
        <v>1655513</v>
      </c>
      <c r="DD124" s="11" t="s">
        <v>148</v>
      </c>
    </row>
    <row r="125" spans="15:108" x14ac:dyDescent="0.15">
      <c r="O125" s="27" t="s">
        <v>339</v>
      </c>
      <c r="P125" s="17" t="s">
        <v>340</v>
      </c>
      <c r="Q125" s="10">
        <v>2231983</v>
      </c>
      <c r="R125" s="10">
        <v>96100</v>
      </c>
      <c r="S125" s="10">
        <v>153553</v>
      </c>
      <c r="T125" s="10">
        <v>15411</v>
      </c>
      <c r="U125" s="10">
        <v>1531</v>
      </c>
      <c r="V125" s="10">
        <v>21033</v>
      </c>
      <c r="W125" s="10">
        <v>4299</v>
      </c>
      <c r="X125" s="10">
        <v>111279</v>
      </c>
      <c r="Y125" s="10">
        <v>36180</v>
      </c>
      <c r="Z125" s="10">
        <v>1404315</v>
      </c>
      <c r="AA125" s="10">
        <v>945392</v>
      </c>
      <c r="AB125" s="10">
        <v>912693</v>
      </c>
      <c r="AC125" s="10">
        <v>32699</v>
      </c>
      <c r="AD125" s="10" t="s">
        <v>148</v>
      </c>
      <c r="AE125" s="10">
        <v>458923</v>
      </c>
      <c r="AF125" s="10">
        <v>9262</v>
      </c>
      <c r="AG125" s="10">
        <v>11732</v>
      </c>
      <c r="AH125" s="10" t="s">
        <v>148</v>
      </c>
      <c r="AI125" s="10" t="s">
        <v>148</v>
      </c>
      <c r="AJ125" s="10">
        <v>36626</v>
      </c>
      <c r="AK125" s="10" t="s">
        <v>148</v>
      </c>
      <c r="AL125" s="10">
        <v>12</v>
      </c>
      <c r="AM125" s="10">
        <v>12057</v>
      </c>
      <c r="AN125" s="10">
        <v>9360</v>
      </c>
      <c r="AO125" s="10">
        <v>362323</v>
      </c>
      <c r="AP125" s="10">
        <v>15344</v>
      </c>
      <c r="AQ125" s="10">
        <v>2207</v>
      </c>
      <c r="AR125" s="10" t="s">
        <v>148</v>
      </c>
      <c r="AS125" s="10" t="s">
        <v>148</v>
      </c>
      <c r="AT125" s="10" t="s">
        <v>148</v>
      </c>
      <c r="AU125" s="10" t="s">
        <v>148</v>
      </c>
      <c r="AV125" s="10" t="s">
        <v>148</v>
      </c>
      <c r="AW125" s="10" t="s">
        <v>148</v>
      </c>
      <c r="AX125" s="10">
        <v>310284</v>
      </c>
      <c r="AY125" s="10">
        <v>223512</v>
      </c>
      <c r="AZ125" s="10" t="s">
        <v>148</v>
      </c>
      <c r="BA125" s="10">
        <v>1866</v>
      </c>
      <c r="BB125" s="10">
        <v>6173</v>
      </c>
      <c r="BC125" s="12">
        <v>237</v>
      </c>
      <c r="BD125" s="12">
        <v>235</v>
      </c>
      <c r="BE125" s="10">
        <v>1646351</v>
      </c>
      <c r="BF125" s="10">
        <v>158163</v>
      </c>
      <c r="BG125" s="10">
        <v>21224</v>
      </c>
      <c r="BH125" s="10">
        <v>1935</v>
      </c>
      <c r="BI125" s="10">
        <v>268339</v>
      </c>
      <c r="BJ125" s="10">
        <v>95591</v>
      </c>
      <c r="BK125" s="10">
        <v>47294</v>
      </c>
      <c r="BL125" s="10">
        <v>933202</v>
      </c>
      <c r="BM125" s="10">
        <v>120603</v>
      </c>
      <c r="BN125" s="10">
        <v>430123</v>
      </c>
      <c r="BO125" s="10">
        <v>1594550</v>
      </c>
      <c r="BP125" s="10">
        <v>1124237</v>
      </c>
      <c r="BQ125" s="10">
        <v>340429</v>
      </c>
      <c r="BR125" s="10">
        <v>202842</v>
      </c>
      <c r="BS125" s="10">
        <v>319374</v>
      </c>
      <c r="BT125" s="10">
        <v>464434</v>
      </c>
      <c r="BU125" s="10">
        <v>2256930</v>
      </c>
      <c r="BV125" s="10">
        <v>62690</v>
      </c>
      <c r="BW125" s="10">
        <v>1103634</v>
      </c>
      <c r="BX125" s="10">
        <v>944987</v>
      </c>
      <c r="BY125" s="10">
        <v>583103</v>
      </c>
      <c r="BZ125" s="10">
        <v>356381</v>
      </c>
      <c r="CA125" s="10">
        <v>5503</v>
      </c>
      <c r="CB125" s="10">
        <v>990851</v>
      </c>
      <c r="CC125" s="10">
        <v>879758</v>
      </c>
      <c r="CD125" s="10">
        <v>766787</v>
      </c>
      <c r="CE125" s="10">
        <v>112971</v>
      </c>
      <c r="CF125" s="10" t="s">
        <v>148</v>
      </c>
      <c r="CG125" s="10" t="s">
        <v>148</v>
      </c>
      <c r="CH125" s="10">
        <v>162445</v>
      </c>
      <c r="CI125" s="10" t="s">
        <v>148</v>
      </c>
      <c r="CJ125" s="10" t="s">
        <v>148</v>
      </c>
      <c r="CK125" s="10" t="s">
        <v>148</v>
      </c>
      <c r="CL125" s="10">
        <v>8196</v>
      </c>
      <c r="CM125" s="10" t="s">
        <v>148</v>
      </c>
      <c r="CN125" s="10">
        <v>4408</v>
      </c>
      <c r="CO125" s="10">
        <v>3788</v>
      </c>
      <c r="CP125" s="10" t="s">
        <v>148</v>
      </c>
      <c r="CQ125" s="10" t="s">
        <v>148</v>
      </c>
      <c r="CR125" s="10" t="s">
        <v>148</v>
      </c>
      <c r="CS125" s="10" t="s">
        <v>148</v>
      </c>
      <c r="CT125" s="10" t="s">
        <v>148</v>
      </c>
      <c r="CU125" s="10" t="s">
        <v>148</v>
      </c>
      <c r="CV125" s="10" t="s">
        <v>148</v>
      </c>
      <c r="CW125" s="10">
        <v>1531943</v>
      </c>
      <c r="CX125" s="10">
        <v>1531943</v>
      </c>
      <c r="CY125" s="10" t="s">
        <v>148</v>
      </c>
      <c r="CZ125" s="10">
        <v>471447</v>
      </c>
      <c r="DA125" s="10" t="s">
        <v>148</v>
      </c>
      <c r="DB125" s="10">
        <v>256300</v>
      </c>
      <c r="DC125" s="10">
        <v>1732081</v>
      </c>
      <c r="DD125" s="11" t="s">
        <v>148</v>
      </c>
    </row>
    <row r="126" spans="15:108" x14ac:dyDescent="0.15">
      <c r="O126" s="27" t="s">
        <v>341</v>
      </c>
      <c r="P126" s="17" t="s">
        <v>342</v>
      </c>
      <c r="Q126" s="10">
        <v>2117151</v>
      </c>
      <c r="R126" s="10">
        <v>96907</v>
      </c>
      <c r="S126" s="10">
        <v>100626</v>
      </c>
      <c r="T126" s="10">
        <v>14229</v>
      </c>
      <c r="U126" s="10">
        <v>4124</v>
      </c>
      <c r="V126" s="10">
        <v>12965</v>
      </c>
      <c r="W126" s="10">
        <v>5283</v>
      </c>
      <c r="X126" s="10">
        <v>64025</v>
      </c>
      <c r="Y126" s="10">
        <v>36743</v>
      </c>
      <c r="Z126" s="10">
        <v>1334569</v>
      </c>
      <c r="AA126" s="10">
        <v>886007</v>
      </c>
      <c r="AB126" s="10">
        <v>859618</v>
      </c>
      <c r="AC126" s="10">
        <v>24750</v>
      </c>
      <c r="AD126" s="10">
        <v>1639</v>
      </c>
      <c r="AE126" s="10">
        <v>448562</v>
      </c>
      <c r="AF126" s="10">
        <v>15477</v>
      </c>
      <c r="AG126" s="10">
        <v>6906</v>
      </c>
      <c r="AH126" s="10">
        <v>456</v>
      </c>
      <c r="AI126" s="10" t="s">
        <v>148</v>
      </c>
      <c r="AJ126" s="10">
        <v>56862</v>
      </c>
      <c r="AK126" s="10" t="s">
        <v>148</v>
      </c>
      <c r="AL126" s="10" t="s">
        <v>148</v>
      </c>
      <c r="AM126" s="10">
        <v>1051</v>
      </c>
      <c r="AN126" s="10">
        <v>22159</v>
      </c>
      <c r="AO126" s="10">
        <v>330622</v>
      </c>
      <c r="AP126" s="10">
        <v>15029</v>
      </c>
      <c r="AQ126" s="10" t="s">
        <v>148</v>
      </c>
      <c r="AR126" s="10" t="s">
        <v>148</v>
      </c>
      <c r="AS126" s="10" t="s">
        <v>148</v>
      </c>
      <c r="AT126" s="10" t="s">
        <v>148</v>
      </c>
      <c r="AU126" s="10" t="s">
        <v>148</v>
      </c>
      <c r="AV126" s="10" t="s">
        <v>148</v>
      </c>
      <c r="AW126" s="10" t="s">
        <v>148</v>
      </c>
      <c r="AX126" s="10">
        <v>304983</v>
      </c>
      <c r="AY126" s="10">
        <v>230452</v>
      </c>
      <c r="AZ126" s="10">
        <v>140</v>
      </c>
      <c r="BA126" s="10">
        <v>1790</v>
      </c>
      <c r="BB126" s="10">
        <v>10941</v>
      </c>
      <c r="BC126" s="12">
        <v>241</v>
      </c>
      <c r="BD126" s="12">
        <v>238</v>
      </c>
      <c r="BE126" s="10">
        <v>2104677</v>
      </c>
      <c r="BF126" s="10">
        <v>172602</v>
      </c>
      <c r="BG126" s="10">
        <v>31246</v>
      </c>
      <c r="BH126" s="10">
        <v>2178</v>
      </c>
      <c r="BI126" s="10">
        <v>361259</v>
      </c>
      <c r="BJ126" s="10">
        <v>124295</v>
      </c>
      <c r="BK126" s="10">
        <v>31916</v>
      </c>
      <c r="BL126" s="10">
        <v>1218066</v>
      </c>
      <c r="BM126" s="10">
        <v>163115</v>
      </c>
      <c r="BN126" s="10">
        <v>446471</v>
      </c>
      <c r="BO126" s="10">
        <v>2402131</v>
      </c>
      <c r="BP126" s="10">
        <v>2000195</v>
      </c>
      <c r="BQ126" s="10">
        <v>1200188</v>
      </c>
      <c r="BR126" s="10">
        <v>735129</v>
      </c>
      <c r="BS126" s="10">
        <v>606134</v>
      </c>
      <c r="BT126" s="10">
        <v>193873</v>
      </c>
      <c r="BU126" s="10">
        <v>2595984</v>
      </c>
      <c r="BV126" s="10">
        <v>63660</v>
      </c>
      <c r="BW126" s="10">
        <v>614395</v>
      </c>
      <c r="BX126" s="10">
        <v>584174</v>
      </c>
      <c r="BY126" s="10">
        <v>347696</v>
      </c>
      <c r="BZ126" s="10">
        <v>233843</v>
      </c>
      <c r="CA126" s="10">
        <v>2635</v>
      </c>
      <c r="CB126" s="10">
        <v>1888083</v>
      </c>
      <c r="CC126" s="10">
        <v>1801236</v>
      </c>
      <c r="CD126" s="10">
        <v>969411</v>
      </c>
      <c r="CE126" s="10">
        <v>787890</v>
      </c>
      <c r="CF126" s="10">
        <v>43935</v>
      </c>
      <c r="CG126" s="10" t="s">
        <v>148</v>
      </c>
      <c r="CH126" s="10">
        <v>93506</v>
      </c>
      <c r="CI126" s="10" t="s">
        <v>148</v>
      </c>
      <c r="CJ126" s="10" t="s">
        <v>148</v>
      </c>
      <c r="CK126" s="10" t="s">
        <v>148</v>
      </c>
      <c r="CL126" s="10" t="s">
        <v>148</v>
      </c>
      <c r="CM126" s="10" t="s">
        <v>148</v>
      </c>
      <c r="CN126" s="10" t="s">
        <v>148</v>
      </c>
      <c r="CO126" s="10" t="s">
        <v>148</v>
      </c>
      <c r="CP126" s="10" t="s">
        <v>148</v>
      </c>
      <c r="CQ126" s="10" t="s">
        <v>148</v>
      </c>
      <c r="CR126" s="10" t="s">
        <v>148</v>
      </c>
      <c r="CS126" s="10" t="s">
        <v>148</v>
      </c>
      <c r="CT126" s="10" t="s">
        <v>148</v>
      </c>
      <c r="CU126" s="10" t="s">
        <v>148</v>
      </c>
      <c r="CV126" s="10" t="s">
        <v>148</v>
      </c>
      <c r="CW126" s="10">
        <v>1094764</v>
      </c>
      <c r="CX126" s="10">
        <v>1094683</v>
      </c>
      <c r="CY126" s="10">
        <v>81</v>
      </c>
      <c r="CZ126" s="10">
        <v>345205</v>
      </c>
      <c r="DA126" s="10">
        <v>50</v>
      </c>
      <c r="DB126" s="10">
        <v>49811</v>
      </c>
      <c r="DC126" s="10">
        <v>1749375</v>
      </c>
      <c r="DD126" s="11" t="s">
        <v>148</v>
      </c>
    </row>
    <row r="127" spans="15:108" x14ac:dyDescent="0.15">
      <c r="O127" s="27" t="s">
        <v>343</v>
      </c>
      <c r="P127" s="17" t="s">
        <v>344</v>
      </c>
      <c r="Q127" s="10">
        <v>3320854</v>
      </c>
      <c r="R127" s="10">
        <v>144779</v>
      </c>
      <c r="S127" s="10">
        <v>308761</v>
      </c>
      <c r="T127" s="10">
        <v>16973</v>
      </c>
      <c r="U127" s="10">
        <v>5226</v>
      </c>
      <c r="V127" s="10">
        <v>19836</v>
      </c>
      <c r="W127" s="10">
        <v>16702</v>
      </c>
      <c r="X127" s="10">
        <v>250024</v>
      </c>
      <c r="Y127" s="10">
        <v>36714</v>
      </c>
      <c r="Z127" s="10">
        <v>2115335</v>
      </c>
      <c r="AA127" s="10">
        <v>1424779</v>
      </c>
      <c r="AB127" s="10">
        <v>1379470</v>
      </c>
      <c r="AC127" s="10">
        <v>44302</v>
      </c>
      <c r="AD127" s="10">
        <v>1007</v>
      </c>
      <c r="AE127" s="10">
        <v>690556</v>
      </c>
      <c r="AF127" s="10">
        <v>26218</v>
      </c>
      <c r="AG127" s="10">
        <v>14213</v>
      </c>
      <c r="AH127" s="10" t="s">
        <v>148</v>
      </c>
      <c r="AI127" s="10">
        <v>51</v>
      </c>
      <c r="AJ127" s="10">
        <v>81534</v>
      </c>
      <c r="AK127" s="10" t="s">
        <v>148</v>
      </c>
      <c r="AL127" s="10">
        <v>4</v>
      </c>
      <c r="AM127" s="10">
        <v>815</v>
      </c>
      <c r="AN127" s="10">
        <v>20147</v>
      </c>
      <c r="AO127" s="10">
        <v>519548</v>
      </c>
      <c r="AP127" s="10">
        <v>24019</v>
      </c>
      <c r="AQ127" s="10">
        <v>4007</v>
      </c>
      <c r="AR127" s="10" t="s">
        <v>148</v>
      </c>
      <c r="AS127" s="10" t="s">
        <v>148</v>
      </c>
      <c r="AT127" s="10" t="s">
        <v>148</v>
      </c>
      <c r="AU127" s="10" t="s">
        <v>148</v>
      </c>
      <c r="AV127" s="10" t="s">
        <v>148</v>
      </c>
      <c r="AW127" s="10" t="s">
        <v>148</v>
      </c>
      <c r="AX127" s="10">
        <v>474681</v>
      </c>
      <c r="AY127" s="10">
        <v>230107</v>
      </c>
      <c r="AZ127" s="10" t="s">
        <v>148</v>
      </c>
      <c r="BA127" s="10">
        <v>2881</v>
      </c>
      <c r="BB127" s="10">
        <v>7596</v>
      </c>
      <c r="BC127" s="12">
        <v>401</v>
      </c>
      <c r="BD127" s="12">
        <v>396</v>
      </c>
      <c r="BE127" s="10">
        <v>3583850</v>
      </c>
      <c r="BF127" s="10">
        <v>265906</v>
      </c>
      <c r="BG127" s="10">
        <v>25013</v>
      </c>
      <c r="BH127" s="10">
        <v>3286</v>
      </c>
      <c r="BI127" s="10">
        <v>680574</v>
      </c>
      <c r="BJ127" s="10">
        <v>334035</v>
      </c>
      <c r="BK127" s="10">
        <v>28630</v>
      </c>
      <c r="BL127" s="10">
        <v>1891354</v>
      </c>
      <c r="BM127" s="10">
        <v>355052</v>
      </c>
      <c r="BN127" s="10">
        <v>461300</v>
      </c>
      <c r="BO127" s="10">
        <v>4567418</v>
      </c>
      <c r="BP127" s="10">
        <v>2696538</v>
      </c>
      <c r="BQ127" s="10">
        <v>526699</v>
      </c>
      <c r="BR127" s="10">
        <v>341421</v>
      </c>
      <c r="BS127" s="10">
        <v>626102</v>
      </c>
      <c r="BT127" s="10">
        <v>1543737</v>
      </c>
      <c r="BU127" s="10">
        <v>3192184</v>
      </c>
      <c r="BV127" s="10">
        <v>68322</v>
      </c>
      <c r="BW127" s="10">
        <v>1402713</v>
      </c>
      <c r="BX127" s="10">
        <v>915036</v>
      </c>
      <c r="BY127" s="10">
        <v>672769</v>
      </c>
      <c r="BZ127" s="10">
        <v>179701</v>
      </c>
      <c r="CA127" s="10">
        <v>62566</v>
      </c>
      <c r="CB127" s="10">
        <v>1746819</v>
      </c>
      <c r="CC127" s="10">
        <v>1510054</v>
      </c>
      <c r="CD127" s="10">
        <v>1125637</v>
      </c>
      <c r="CE127" s="10">
        <v>235127</v>
      </c>
      <c r="CF127" s="10">
        <v>149290</v>
      </c>
      <c r="CG127" s="10" t="s">
        <v>148</v>
      </c>
      <c r="CH127" s="10">
        <v>42652</v>
      </c>
      <c r="CI127" s="10" t="s">
        <v>148</v>
      </c>
      <c r="CJ127" s="10" t="s">
        <v>148</v>
      </c>
      <c r="CK127" s="10" t="s">
        <v>148</v>
      </c>
      <c r="CL127" s="10" t="s">
        <v>148</v>
      </c>
      <c r="CM127" s="10" t="s">
        <v>148</v>
      </c>
      <c r="CN127" s="10" t="s">
        <v>148</v>
      </c>
      <c r="CO127" s="10" t="s">
        <v>148</v>
      </c>
      <c r="CP127" s="10" t="s">
        <v>148</v>
      </c>
      <c r="CQ127" s="10" t="s">
        <v>148</v>
      </c>
      <c r="CR127" s="10" t="s">
        <v>148</v>
      </c>
      <c r="CS127" s="10" t="s">
        <v>148</v>
      </c>
      <c r="CT127" s="10" t="s">
        <v>148</v>
      </c>
      <c r="CU127" s="10" t="s">
        <v>148</v>
      </c>
      <c r="CV127" s="10" t="s">
        <v>148</v>
      </c>
      <c r="CW127" s="10">
        <v>2347379</v>
      </c>
      <c r="CX127" s="10">
        <v>2347379</v>
      </c>
      <c r="CY127" s="10" t="s">
        <v>148</v>
      </c>
      <c r="CZ127" s="10">
        <v>1233892</v>
      </c>
      <c r="DA127" s="10">
        <v>243978</v>
      </c>
      <c r="DB127" s="10">
        <v>1484500</v>
      </c>
      <c r="DC127" s="10">
        <v>2088282</v>
      </c>
      <c r="DD127" s="11" t="s">
        <v>148</v>
      </c>
    </row>
    <row r="128" spans="15:108" x14ac:dyDescent="0.15">
      <c r="O128" s="27" t="s">
        <v>345</v>
      </c>
      <c r="P128" s="17" t="s">
        <v>346</v>
      </c>
      <c r="Q128" s="10">
        <v>2719679</v>
      </c>
      <c r="R128" s="10">
        <v>107819</v>
      </c>
      <c r="S128" s="10">
        <v>115888</v>
      </c>
      <c r="T128" s="10">
        <v>15600</v>
      </c>
      <c r="U128" s="10">
        <v>2367</v>
      </c>
      <c r="V128" s="10">
        <v>16257</v>
      </c>
      <c r="W128" s="10">
        <v>9129</v>
      </c>
      <c r="X128" s="10">
        <v>72535</v>
      </c>
      <c r="Y128" s="10">
        <v>57402</v>
      </c>
      <c r="Z128" s="10">
        <v>1770043</v>
      </c>
      <c r="AA128" s="10">
        <v>1145093</v>
      </c>
      <c r="AB128" s="10">
        <v>1109257</v>
      </c>
      <c r="AC128" s="10">
        <v>35836</v>
      </c>
      <c r="AD128" s="10" t="s">
        <v>148</v>
      </c>
      <c r="AE128" s="10">
        <v>624950</v>
      </c>
      <c r="AF128" s="10">
        <v>17124</v>
      </c>
      <c r="AG128" s="10">
        <v>11981</v>
      </c>
      <c r="AH128" s="10" t="s">
        <v>148</v>
      </c>
      <c r="AI128" s="10" t="s">
        <v>148</v>
      </c>
      <c r="AJ128" s="10">
        <v>93983</v>
      </c>
      <c r="AK128" s="10" t="s">
        <v>148</v>
      </c>
      <c r="AL128" s="10" t="s">
        <v>148</v>
      </c>
      <c r="AM128" s="10">
        <v>12244</v>
      </c>
      <c r="AN128" s="10">
        <v>17653</v>
      </c>
      <c r="AO128" s="10">
        <v>448588</v>
      </c>
      <c r="AP128" s="10">
        <v>20556</v>
      </c>
      <c r="AQ128" s="10">
        <v>2821</v>
      </c>
      <c r="AR128" s="10" t="s">
        <v>148</v>
      </c>
      <c r="AS128" s="10" t="s">
        <v>148</v>
      </c>
      <c r="AT128" s="10" t="s">
        <v>148</v>
      </c>
      <c r="AU128" s="10" t="s">
        <v>148</v>
      </c>
      <c r="AV128" s="10" t="s">
        <v>148</v>
      </c>
      <c r="AW128" s="10" t="s">
        <v>148</v>
      </c>
      <c r="AX128" s="10">
        <v>400506</v>
      </c>
      <c r="AY128" s="10">
        <v>260739</v>
      </c>
      <c r="AZ128" s="10" t="s">
        <v>148</v>
      </c>
      <c r="BA128" s="10">
        <v>4638</v>
      </c>
      <c r="BB128" s="10">
        <v>2644</v>
      </c>
      <c r="BC128" s="12">
        <v>329</v>
      </c>
      <c r="BD128" s="12">
        <v>325</v>
      </c>
      <c r="BE128" s="10">
        <v>3703181</v>
      </c>
      <c r="BF128" s="10">
        <v>250887</v>
      </c>
      <c r="BG128" s="10">
        <v>24853</v>
      </c>
      <c r="BH128" s="10">
        <v>2316</v>
      </c>
      <c r="BI128" s="10">
        <v>631608</v>
      </c>
      <c r="BJ128" s="10">
        <v>98051</v>
      </c>
      <c r="BK128" s="10">
        <v>64446</v>
      </c>
      <c r="BL128" s="10">
        <v>1591993</v>
      </c>
      <c r="BM128" s="10">
        <v>1039027</v>
      </c>
      <c r="BN128" s="10">
        <v>737695</v>
      </c>
      <c r="BO128" s="10">
        <v>3400873</v>
      </c>
      <c r="BP128" s="10">
        <v>2184030</v>
      </c>
      <c r="BQ128" s="10">
        <v>908162</v>
      </c>
      <c r="BR128" s="10">
        <v>443082</v>
      </c>
      <c r="BS128" s="10">
        <v>541518</v>
      </c>
      <c r="BT128" s="10">
        <v>734350</v>
      </c>
      <c r="BU128" s="10">
        <v>2420987</v>
      </c>
      <c r="BV128" s="10">
        <v>60876</v>
      </c>
      <c r="BW128" s="10">
        <v>709498</v>
      </c>
      <c r="BX128" s="10">
        <v>608519</v>
      </c>
      <c r="BY128" s="10">
        <v>326011</v>
      </c>
      <c r="BZ128" s="10">
        <v>139531</v>
      </c>
      <c r="CA128" s="10">
        <v>142977</v>
      </c>
      <c r="CB128" s="10">
        <v>1631699</v>
      </c>
      <c r="CC128" s="10">
        <v>1472692</v>
      </c>
      <c r="CD128" s="10">
        <v>507338</v>
      </c>
      <c r="CE128" s="10">
        <v>884936</v>
      </c>
      <c r="CF128" s="10">
        <v>80418</v>
      </c>
      <c r="CG128" s="10" t="s">
        <v>148</v>
      </c>
      <c r="CH128" s="10">
        <v>79790</v>
      </c>
      <c r="CI128" s="10" t="s">
        <v>148</v>
      </c>
      <c r="CJ128" s="10" t="s">
        <v>148</v>
      </c>
      <c r="CK128" s="10" t="s">
        <v>148</v>
      </c>
      <c r="CL128" s="10" t="s">
        <v>148</v>
      </c>
      <c r="CM128" s="10" t="s">
        <v>148</v>
      </c>
      <c r="CN128" s="10" t="s">
        <v>148</v>
      </c>
      <c r="CO128" s="10" t="s">
        <v>148</v>
      </c>
      <c r="CP128" s="10" t="s">
        <v>148</v>
      </c>
      <c r="CQ128" s="10" t="s">
        <v>148</v>
      </c>
      <c r="CR128" s="10" t="s">
        <v>148</v>
      </c>
      <c r="CS128" s="10" t="s">
        <v>148</v>
      </c>
      <c r="CT128" s="10" t="s">
        <v>148</v>
      </c>
      <c r="CU128" s="10" t="s">
        <v>148</v>
      </c>
      <c r="CV128" s="10" t="s">
        <v>148</v>
      </c>
      <c r="CW128" s="10">
        <v>1936862</v>
      </c>
      <c r="CX128" s="10">
        <v>1936862</v>
      </c>
      <c r="CY128" s="10" t="s">
        <v>148</v>
      </c>
      <c r="CZ128" s="10">
        <v>1366754</v>
      </c>
      <c r="DA128" s="10">
        <v>1000</v>
      </c>
      <c r="DB128" s="10">
        <v>211600</v>
      </c>
      <c r="DC128" s="10">
        <v>2070846</v>
      </c>
      <c r="DD128" s="11" t="s">
        <v>148</v>
      </c>
    </row>
    <row r="129" spans="15:108" x14ac:dyDescent="0.15">
      <c r="O129" s="27" t="s">
        <v>347</v>
      </c>
      <c r="P129" s="17" t="s">
        <v>348</v>
      </c>
      <c r="Q129" s="10">
        <v>1867200</v>
      </c>
      <c r="R129" s="10">
        <v>89307</v>
      </c>
      <c r="S129" s="10">
        <v>101085</v>
      </c>
      <c r="T129" s="10">
        <v>14820</v>
      </c>
      <c r="U129" s="10">
        <v>1524</v>
      </c>
      <c r="V129" s="10">
        <v>18014</v>
      </c>
      <c r="W129" s="10">
        <v>2650</v>
      </c>
      <c r="X129" s="10">
        <v>64077</v>
      </c>
      <c r="Y129" s="10">
        <v>26346</v>
      </c>
      <c r="Z129" s="10">
        <v>1175097</v>
      </c>
      <c r="AA129" s="10">
        <v>796177</v>
      </c>
      <c r="AB129" s="10">
        <v>771074</v>
      </c>
      <c r="AC129" s="10">
        <v>25103</v>
      </c>
      <c r="AD129" s="10" t="s">
        <v>148</v>
      </c>
      <c r="AE129" s="10">
        <v>378920</v>
      </c>
      <c r="AF129" s="10">
        <v>11588</v>
      </c>
      <c r="AG129" s="10">
        <v>8243</v>
      </c>
      <c r="AH129" s="10" t="s">
        <v>148</v>
      </c>
      <c r="AI129" s="10" t="s">
        <v>148</v>
      </c>
      <c r="AJ129" s="10">
        <v>53935</v>
      </c>
      <c r="AK129" s="10" t="s">
        <v>148</v>
      </c>
      <c r="AL129" s="10" t="s">
        <v>148</v>
      </c>
      <c r="AM129" s="10">
        <v>10235</v>
      </c>
      <c r="AN129" s="10">
        <v>8357</v>
      </c>
      <c r="AO129" s="10">
        <v>270737</v>
      </c>
      <c r="AP129" s="10">
        <v>12844</v>
      </c>
      <c r="AQ129" s="10">
        <v>2981</v>
      </c>
      <c r="AR129" s="10" t="s">
        <v>148</v>
      </c>
      <c r="AS129" s="10" t="s">
        <v>148</v>
      </c>
      <c r="AT129" s="10" t="s">
        <v>148</v>
      </c>
      <c r="AU129" s="10" t="s">
        <v>148</v>
      </c>
      <c r="AV129" s="10" t="s">
        <v>148</v>
      </c>
      <c r="AW129" s="10" t="s">
        <v>148</v>
      </c>
      <c r="AX129" s="10">
        <v>279580</v>
      </c>
      <c r="AY129" s="10">
        <v>193446</v>
      </c>
      <c r="AZ129" s="10" t="s">
        <v>148</v>
      </c>
      <c r="BA129" s="10">
        <v>2339</v>
      </c>
      <c r="BB129" s="10" t="s">
        <v>148</v>
      </c>
      <c r="BC129" s="12">
        <v>226</v>
      </c>
      <c r="BD129" s="12">
        <v>224</v>
      </c>
      <c r="BE129" s="10">
        <v>1188904</v>
      </c>
      <c r="BF129" s="10">
        <v>117926</v>
      </c>
      <c r="BG129" s="10">
        <v>10731</v>
      </c>
      <c r="BH129" s="10">
        <v>1564</v>
      </c>
      <c r="BI129" s="10">
        <v>250768</v>
      </c>
      <c r="BJ129" s="10">
        <v>69467</v>
      </c>
      <c r="BK129" s="10">
        <v>73750</v>
      </c>
      <c r="BL129" s="10">
        <v>531456</v>
      </c>
      <c r="BM129" s="10">
        <v>133242</v>
      </c>
      <c r="BN129" s="10">
        <v>851525</v>
      </c>
      <c r="BO129" s="10">
        <v>1448708</v>
      </c>
      <c r="BP129" s="10">
        <v>1381519</v>
      </c>
      <c r="BQ129" s="10">
        <v>506682</v>
      </c>
      <c r="BR129" s="10">
        <v>363591</v>
      </c>
      <c r="BS129" s="10">
        <v>581857</v>
      </c>
      <c r="BT129" s="10">
        <v>292980</v>
      </c>
      <c r="BU129" s="10">
        <v>2616367</v>
      </c>
      <c r="BV129" s="10">
        <v>53237</v>
      </c>
      <c r="BW129" s="10">
        <v>314599</v>
      </c>
      <c r="BX129" s="10">
        <v>303657</v>
      </c>
      <c r="BY129" s="10">
        <v>195127</v>
      </c>
      <c r="BZ129" s="10">
        <v>108530</v>
      </c>
      <c r="CA129" s="10" t="s">
        <v>148</v>
      </c>
      <c r="CB129" s="10">
        <v>2293678</v>
      </c>
      <c r="CC129" s="10">
        <v>2154680</v>
      </c>
      <c r="CD129" s="10">
        <v>1911429</v>
      </c>
      <c r="CE129" s="10">
        <v>223929</v>
      </c>
      <c r="CF129" s="10">
        <v>19322</v>
      </c>
      <c r="CG129" s="10" t="s">
        <v>148</v>
      </c>
      <c r="CH129" s="10">
        <v>8090</v>
      </c>
      <c r="CI129" s="10" t="s">
        <v>148</v>
      </c>
      <c r="CJ129" s="10" t="s">
        <v>148</v>
      </c>
      <c r="CK129" s="10" t="s">
        <v>148</v>
      </c>
      <c r="CL129" s="10">
        <v>128564</v>
      </c>
      <c r="CM129" s="10" t="s">
        <v>148</v>
      </c>
      <c r="CN129" s="10" t="s">
        <v>148</v>
      </c>
      <c r="CO129" s="10">
        <v>128564</v>
      </c>
      <c r="CP129" s="10" t="s">
        <v>148</v>
      </c>
      <c r="CQ129" s="10" t="s">
        <v>148</v>
      </c>
      <c r="CR129" s="10" t="s">
        <v>148</v>
      </c>
      <c r="CS129" s="10" t="s">
        <v>148</v>
      </c>
      <c r="CT129" s="10" t="s">
        <v>148</v>
      </c>
      <c r="CU129" s="10" t="s">
        <v>148</v>
      </c>
      <c r="CV129" s="10" t="s">
        <v>148</v>
      </c>
      <c r="CW129" s="10">
        <v>1184992</v>
      </c>
      <c r="CX129" s="10">
        <v>1184992</v>
      </c>
      <c r="CY129" s="10" t="s">
        <v>148</v>
      </c>
      <c r="CZ129" s="10">
        <v>967001</v>
      </c>
      <c r="DA129" s="10" t="s">
        <v>148</v>
      </c>
      <c r="DB129" s="10">
        <v>81641</v>
      </c>
      <c r="DC129" s="10">
        <v>1294959</v>
      </c>
      <c r="DD129" s="11" t="s">
        <v>148</v>
      </c>
    </row>
    <row r="130" spans="15:108" x14ac:dyDescent="0.15">
      <c r="O130" s="27" t="s">
        <v>349</v>
      </c>
      <c r="P130" s="17" t="s">
        <v>350</v>
      </c>
      <c r="Q130" s="10">
        <v>2204966</v>
      </c>
      <c r="R130" s="10">
        <v>99834</v>
      </c>
      <c r="S130" s="10">
        <v>97803</v>
      </c>
      <c r="T130" s="10">
        <v>14356</v>
      </c>
      <c r="U130" s="10">
        <v>300</v>
      </c>
      <c r="V130" s="10">
        <v>18814</v>
      </c>
      <c r="W130" s="10">
        <v>4901</v>
      </c>
      <c r="X130" s="10">
        <v>59432</v>
      </c>
      <c r="Y130" s="10">
        <v>33879</v>
      </c>
      <c r="Z130" s="10">
        <v>1433297</v>
      </c>
      <c r="AA130" s="10">
        <v>974855</v>
      </c>
      <c r="AB130" s="10">
        <v>951959</v>
      </c>
      <c r="AC130" s="10">
        <v>22896</v>
      </c>
      <c r="AD130" s="10" t="s">
        <v>148</v>
      </c>
      <c r="AE130" s="10">
        <v>458442</v>
      </c>
      <c r="AF130" s="10">
        <v>7723</v>
      </c>
      <c r="AG130" s="10">
        <v>11201</v>
      </c>
      <c r="AH130" s="10">
        <v>152</v>
      </c>
      <c r="AI130" s="10" t="s">
        <v>148</v>
      </c>
      <c r="AJ130" s="10">
        <v>30159</v>
      </c>
      <c r="AK130" s="10" t="s">
        <v>148</v>
      </c>
      <c r="AL130" s="10" t="s">
        <v>148</v>
      </c>
      <c r="AM130" s="10" t="s">
        <v>148</v>
      </c>
      <c r="AN130" s="10">
        <v>12458</v>
      </c>
      <c r="AO130" s="10">
        <v>381701</v>
      </c>
      <c r="AP130" s="10">
        <v>15048</v>
      </c>
      <c r="AQ130" s="10" t="s">
        <v>148</v>
      </c>
      <c r="AR130" s="10" t="s">
        <v>148</v>
      </c>
      <c r="AS130" s="10" t="s">
        <v>148</v>
      </c>
      <c r="AT130" s="10" t="s">
        <v>148</v>
      </c>
      <c r="AU130" s="10" t="s">
        <v>148</v>
      </c>
      <c r="AV130" s="10" t="s">
        <v>148</v>
      </c>
      <c r="AW130" s="10" t="s">
        <v>148</v>
      </c>
      <c r="AX130" s="10">
        <v>290367</v>
      </c>
      <c r="AY130" s="10">
        <v>211286</v>
      </c>
      <c r="AZ130" s="10">
        <v>149</v>
      </c>
      <c r="BA130" s="10">
        <v>1674</v>
      </c>
      <c r="BB130" s="10">
        <v>36677</v>
      </c>
      <c r="BC130" s="12">
        <v>243</v>
      </c>
      <c r="BD130" s="12">
        <v>233</v>
      </c>
      <c r="BE130" s="10">
        <v>1485122</v>
      </c>
      <c r="BF130" s="10">
        <v>184241</v>
      </c>
      <c r="BG130" s="10">
        <v>13196</v>
      </c>
      <c r="BH130" s="10">
        <v>1431</v>
      </c>
      <c r="BI130" s="10">
        <v>266969</v>
      </c>
      <c r="BJ130" s="10">
        <v>48111</v>
      </c>
      <c r="BK130" s="10">
        <v>42816</v>
      </c>
      <c r="BL130" s="10">
        <v>792723</v>
      </c>
      <c r="BM130" s="10">
        <v>135635</v>
      </c>
      <c r="BN130" s="10">
        <v>240465</v>
      </c>
      <c r="BO130" s="10">
        <v>2928331</v>
      </c>
      <c r="BP130" s="10">
        <v>2410039</v>
      </c>
      <c r="BQ130" s="10">
        <v>787538</v>
      </c>
      <c r="BR130" s="10">
        <v>679980</v>
      </c>
      <c r="BS130" s="10">
        <v>567797</v>
      </c>
      <c r="BT130" s="10">
        <v>1054704</v>
      </c>
      <c r="BU130" s="10">
        <v>1581591</v>
      </c>
      <c r="BV130" s="10">
        <v>33867</v>
      </c>
      <c r="BW130" s="10">
        <v>631056</v>
      </c>
      <c r="BX130" s="10">
        <v>608560</v>
      </c>
      <c r="BY130" s="10">
        <v>134450</v>
      </c>
      <c r="BZ130" s="10">
        <v>444160</v>
      </c>
      <c r="CA130" s="10">
        <v>29950</v>
      </c>
      <c r="CB130" s="10">
        <v>897410</v>
      </c>
      <c r="CC130" s="10">
        <v>878104</v>
      </c>
      <c r="CD130" s="10">
        <v>575332</v>
      </c>
      <c r="CE130" s="10">
        <v>226200</v>
      </c>
      <c r="CF130" s="10">
        <v>76572</v>
      </c>
      <c r="CG130" s="10" t="s">
        <v>148</v>
      </c>
      <c r="CH130" s="10">
        <v>53125</v>
      </c>
      <c r="CI130" s="10" t="s">
        <v>148</v>
      </c>
      <c r="CJ130" s="10" t="s">
        <v>148</v>
      </c>
      <c r="CK130" s="10" t="s">
        <v>148</v>
      </c>
      <c r="CL130" s="10">
        <v>5152</v>
      </c>
      <c r="CM130" s="10">
        <v>112</v>
      </c>
      <c r="CN130" s="10" t="s">
        <v>148</v>
      </c>
      <c r="CO130" s="10">
        <v>5152</v>
      </c>
      <c r="CP130" s="10" t="s">
        <v>148</v>
      </c>
      <c r="CQ130" s="10" t="s">
        <v>148</v>
      </c>
      <c r="CR130" s="10" t="s">
        <v>148</v>
      </c>
      <c r="CS130" s="10" t="s">
        <v>148</v>
      </c>
      <c r="CT130" s="10" t="s">
        <v>148</v>
      </c>
      <c r="CU130" s="10" t="s">
        <v>148</v>
      </c>
      <c r="CV130" s="10" t="s">
        <v>148</v>
      </c>
      <c r="CW130" s="10">
        <v>1381944</v>
      </c>
      <c r="CX130" s="10">
        <v>1381944</v>
      </c>
      <c r="CY130" s="10" t="s">
        <v>148</v>
      </c>
      <c r="CZ130" s="10">
        <v>889839</v>
      </c>
      <c r="DA130" s="10" t="s">
        <v>148</v>
      </c>
      <c r="DB130" s="10">
        <v>53300</v>
      </c>
      <c r="DC130" s="10">
        <v>1268177</v>
      </c>
      <c r="DD130" s="11" t="s">
        <v>148</v>
      </c>
    </row>
    <row r="131" spans="15:108" x14ac:dyDescent="0.15">
      <c r="O131" s="14" t="s">
        <v>144</v>
      </c>
      <c r="P131" s="17" t="s">
        <v>217</v>
      </c>
      <c r="Q131" s="10">
        <v>57313914</v>
      </c>
      <c r="R131" s="10">
        <v>1942407</v>
      </c>
      <c r="S131" s="10">
        <v>3537336</v>
      </c>
      <c r="T131" s="10">
        <v>276711</v>
      </c>
      <c r="U131" s="10">
        <v>41754</v>
      </c>
      <c r="V131" s="10">
        <v>362249</v>
      </c>
      <c r="W131" s="10">
        <v>222810</v>
      </c>
      <c r="X131" s="10">
        <v>2633812</v>
      </c>
      <c r="Y131" s="10">
        <v>539099</v>
      </c>
      <c r="Z131" s="10">
        <v>37480082</v>
      </c>
      <c r="AA131" s="10">
        <v>24814692</v>
      </c>
      <c r="AB131" s="10">
        <v>24079057</v>
      </c>
      <c r="AC131" s="10">
        <v>719263</v>
      </c>
      <c r="AD131" s="10">
        <v>16372</v>
      </c>
      <c r="AE131" s="10">
        <v>12665390</v>
      </c>
      <c r="AF131" s="10">
        <v>321371</v>
      </c>
      <c r="AG131" s="10">
        <v>367394</v>
      </c>
      <c r="AH131" s="10">
        <v>5816</v>
      </c>
      <c r="AI131" s="10">
        <v>28236</v>
      </c>
      <c r="AJ131" s="10">
        <v>1595658</v>
      </c>
      <c r="AK131" s="10">
        <v>1065</v>
      </c>
      <c r="AL131" s="10">
        <v>576</v>
      </c>
      <c r="AM131" s="10">
        <v>238475</v>
      </c>
      <c r="AN131" s="10">
        <v>347752</v>
      </c>
      <c r="AO131" s="10">
        <v>9426597</v>
      </c>
      <c r="AP131" s="10">
        <v>280557</v>
      </c>
      <c r="AQ131" s="10">
        <v>39372</v>
      </c>
      <c r="AR131" s="10">
        <v>2028</v>
      </c>
      <c r="AS131" s="10">
        <v>6879</v>
      </c>
      <c r="AT131" s="10">
        <v>3614</v>
      </c>
      <c r="AU131" s="10" t="s">
        <v>148</v>
      </c>
      <c r="AV131" s="10" t="s">
        <v>148</v>
      </c>
      <c r="AW131" s="10" t="s">
        <v>148</v>
      </c>
      <c r="AX131" s="10">
        <v>8295958</v>
      </c>
      <c r="AY131" s="10">
        <v>5035316</v>
      </c>
      <c r="AZ131" s="10">
        <v>4309</v>
      </c>
      <c r="BA131" s="10">
        <v>53735</v>
      </c>
      <c r="BB131" s="10">
        <v>425672</v>
      </c>
      <c r="BC131" s="12">
        <v>6534</v>
      </c>
      <c r="BD131" s="12">
        <v>6376</v>
      </c>
      <c r="BE131" s="10">
        <v>53710716</v>
      </c>
      <c r="BF131" s="10">
        <v>2912334</v>
      </c>
      <c r="BG131" s="10">
        <v>482353</v>
      </c>
      <c r="BH131" s="10">
        <v>33567</v>
      </c>
      <c r="BI131" s="10">
        <v>10289287</v>
      </c>
      <c r="BJ131" s="10">
        <v>2665302</v>
      </c>
      <c r="BK131" s="10">
        <v>892463</v>
      </c>
      <c r="BL131" s="10">
        <v>31326732</v>
      </c>
      <c r="BM131" s="10">
        <v>5108678</v>
      </c>
      <c r="BN131" s="10">
        <v>9384057</v>
      </c>
      <c r="BO131" s="10">
        <v>75804989</v>
      </c>
      <c r="BP131" s="10">
        <v>50860717</v>
      </c>
      <c r="BQ131" s="10">
        <v>14954473</v>
      </c>
      <c r="BR131" s="10">
        <v>10071060</v>
      </c>
      <c r="BS131" s="10">
        <v>13811098</v>
      </c>
      <c r="BT131" s="10">
        <v>22095146</v>
      </c>
      <c r="BU131" s="10">
        <v>46690496</v>
      </c>
      <c r="BV131" s="10">
        <v>1093056</v>
      </c>
      <c r="BW131" s="10">
        <v>16813120</v>
      </c>
      <c r="BX131" s="10">
        <v>13854020</v>
      </c>
      <c r="BY131" s="10">
        <v>8010322</v>
      </c>
      <c r="BZ131" s="10">
        <v>4262846</v>
      </c>
      <c r="CA131" s="10">
        <v>1580852</v>
      </c>
      <c r="CB131" s="10">
        <v>28318994</v>
      </c>
      <c r="CC131" s="10">
        <v>25143584</v>
      </c>
      <c r="CD131" s="10">
        <v>18952626</v>
      </c>
      <c r="CE131" s="10">
        <v>4885731</v>
      </c>
      <c r="CF131" s="10">
        <v>1305227</v>
      </c>
      <c r="CG131" s="10">
        <v>33339</v>
      </c>
      <c r="CH131" s="10">
        <v>1471918</v>
      </c>
      <c r="CI131" s="10">
        <v>53125</v>
      </c>
      <c r="CJ131" s="10" t="s">
        <v>148</v>
      </c>
      <c r="CK131" s="10" t="s">
        <v>148</v>
      </c>
      <c r="CL131" s="10">
        <v>909166</v>
      </c>
      <c r="CM131" s="10">
        <v>18608</v>
      </c>
      <c r="CN131" s="10">
        <v>208963</v>
      </c>
      <c r="CO131" s="10">
        <v>684144</v>
      </c>
      <c r="CP131" s="10">
        <v>16059</v>
      </c>
      <c r="CQ131" s="10" t="s">
        <v>148</v>
      </c>
      <c r="CR131" s="10" t="s">
        <v>148</v>
      </c>
      <c r="CS131" s="10" t="s">
        <v>148</v>
      </c>
      <c r="CT131" s="10" t="s">
        <v>148</v>
      </c>
      <c r="CU131" s="10" t="s">
        <v>148</v>
      </c>
      <c r="CV131" s="10" t="s">
        <v>148</v>
      </c>
      <c r="CW131" s="10">
        <v>43855274</v>
      </c>
      <c r="CX131" s="10">
        <v>43852646</v>
      </c>
      <c r="CY131" s="10">
        <v>2628</v>
      </c>
      <c r="CZ131" s="10">
        <v>15558060</v>
      </c>
      <c r="DA131" s="10">
        <v>1630425</v>
      </c>
      <c r="DB131" s="10">
        <v>16848325</v>
      </c>
      <c r="DC131" s="10">
        <v>37793227</v>
      </c>
      <c r="DD131" s="11" t="s">
        <v>148</v>
      </c>
    </row>
    <row r="132" spans="15:108" x14ac:dyDescent="0.15">
      <c r="O132" s="14" t="s">
        <v>144</v>
      </c>
      <c r="P132" s="17" t="s">
        <v>144</v>
      </c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2"/>
      <c r="BD132" s="12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1"/>
    </row>
    <row r="133" spans="15:108" x14ac:dyDescent="0.15">
      <c r="O133" s="14" t="s">
        <v>144</v>
      </c>
      <c r="P133" s="17" t="s">
        <v>351</v>
      </c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2"/>
      <c r="BD133" s="12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1"/>
    </row>
    <row r="134" spans="15:108" x14ac:dyDescent="0.15">
      <c r="O134" s="27" t="s">
        <v>352</v>
      </c>
      <c r="P134" s="17" t="s">
        <v>353</v>
      </c>
      <c r="Q134" s="10">
        <v>16338704</v>
      </c>
      <c r="R134" s="10">
        <v>337780</v>
      </c>
      <c r="S134" s="10">
        <v>183080</v>
      </c>
      <c r="T134" s="10">
        <v>46071</v>
      </c>
      <c r="U134" s="10">
        <v>41445</v>
      </c>
      <c r="V134" s="10">
        <v>91904</v>
      </c>
      <c r="W134" s="10" t="s">
        <v>148</v>
      </c>
      <c r="X134" s="10">
        <v>3660</v>
      </c>
      <c r="Y134" s="10">
        <v>114971</v>
      </c>
      <c r="Z134" s="10">
        <v>11757308</v>
      </c>
      <c r="AA134" s="10">
        <v>7469800</v>
      </c>
      <c r="AB134" s="10">
        <v>7260823</v>
      </c>
      <c r="AC134" s="10">
        <v>208977</v>
      </c>
      <c r="AD134" s="10" t="s">
        <v>148</v>
      </c>
      <c r="AE134" s="10">
        <v>4287508</v>
      </c>
      <c r="AF134" s="10">
        <v>142564</v>
      </c>
      <c r="AG134" s="10">
        <v>208586</v>
      </c>
      <c r="AH134" s="10">
        <v>2024</v>
      </c>
      <c r="AI134" s="10">
        <v>39742</v>
      </c>
      <c r="AJ134" s="10">
        <v>761044</v>
      </c>
      <c r="AK134" s="10" t="s">
        <v>148</v>
      </c>
      <c r="AL134" s="10">
        <v>1636</v>
      </c>
      <c r="AM134" s="10">
        <v>85033</v>
      </c>
      <c r="AN134" s="10">
        <v>157746</v>
      </c>
      <c r="AO134" s="10">
        <v>2866611</v>
      </c>
      <c r="AP134" s="10">
        <v>635</v>
      </c>
      <c r="AQ134" s="10">
        <v>19054</v>
      </c>
      <c r="AR134" s="10" t="s">
        <v>148</v>
      </c>
      <c r="AS134" s="10">
        <v>913</v>
      </c>
      <c r="AT134" s="10">
        <v>511</v>
      </c>
      <c r="AU134" s="10" t="s">
        <v>148</v>
      </c>
      <c r="AV134" s="10">
        <v>1409</v>
      </c>
      <c r="AW134" s="10" t="s">
        <v>148</v>
      </c>
      <c r="AX134" s="10">
        <v>2428800</v>
      </c>
      <c r="AY134" s="10">
        <v>1432252</v>
      </c>
      <c r="AZ134" s="10" t="s">
        <v>148</v>
      </c>
      <c r="BA134" s="10">
        <v>14581</v>
      </c>
      <c r="BB134" s="10">
        <v>69932</v>
      </c>
      <c r="BC134" s="12">
        <v>1929</v>
      </c>
      <c r="BD134" s="12">
        <v>1874</v>
      </c>
      <c r="BE134" s="10">
        <v>41219631</v>
      </c>
      <c r="BF134" s="10">
        <v>1496839</v>
      </c>
      <c r="BG134" s="10">
        <v>92567</v>
      </c>
      <c r="BH134" s="10">
        <v>2558</v>
      </c>
      <c r="BI134" s="10">
        <v>2788141</v>
      </c>
      <c r="BJ134" s="10">
        <v>439336</v>
      </c>
      <c r="BK134" s="10">
        <v>198402</v>
      </c>
      <c r="BL134" s="10">
        <v>34680454</v>
      </c>
      <c r="BM134" s="10">
        <v>1521334</v>
      </c>
      <c r="BN134" s="10">
        <v>1538838</v>
      </c>
      <c r="BO134" s="10">
        <v>22967389</v>
      </c>
      <c r="BP134" s="10">
        <v>9263126</v>
      </c>
      <c r="BQ134" s="10">
        <v>1034241</v>
      </c>
      <c r="BR134" s="10">
        <v>201497</v>
      </c>
      <c r="BS134" s="10">
        <v>3215790</v>
      </c>
      <c r="BT134" s="10">
        <v>5013095</v>
      </c>
      <c r="BU134" s="10">
        <v>17031031</v>
      </c>
      <c r="BV134" s="10">
        <v>353184</v>
      </c>
      <c r="BW134" s="10">
        <v>8023592</v>
      </c>
      <c r="BX134" s="10">
        <v>5339137</v>
      </c>
      <c r="BY134" s="10">
        <v>3925675</v>
      </c>
      <c r="BZ134" s="10">
        <v>926069</v>
      </c>
      <c r="CA134" s="10">
        <v>487393</v>
      </c>
      <c r="CB134" s="10">
        <v>8965174</v>
      </c>
      <c r="CC134" s="10">
        <v>8134181</v>
      </c>
      <c r="CD134" s="10">
        <v>6722995</v>
      </c>
      <c r="CE134" s="10">
        <v>727713</v>
      </c>
      <c r="CF134" s="10">
        <v>683473</v>
      </c>
      <c r="CG134" s="10" t="s">
        <v>148</v>
      </c>
      <c r="CH134" s="10">
        <v>42265</v>
      </c>
      <c r="CI134" s="10" t="s">
        <v>148</v>
      </c>
      <c r="CJ134" s="10" t="s">
        <v>148</v>
      </c>
      <c r="CK134" s="10" t="s">
        <v>148</v>
      </c>
      <c r="CL134" s="10">
        <v>1447884</v>
      </c>
      <c r="CM134" s="10">
        <v>38065</v>
      </c>
      <c r="CN134" s="10">
        <v>1432287</v>
      </c>
      <c r="CO134" s="10">
        <v>15597</v>
      </c>
      <c r="CP134" s="10" t="s">
        <v>148</v>
      </c>
      <c r="CQ134" s="10" t="s">
        <v>148</v>
      </c>
      <c r="CR134" s="10" t="s">
        <v>148</v>
      </c>
      <c r="CS134" s="10" t="s">
        <v>148</v>
      </c>
      <c r="CT134" s="10" t="s">
        <v>148</v>
      </c>
      <c r="CU134" s="10" t="s">
        <v>148</v>
      </c>
      <c r="CV134" s="10" t="s">
        <v>148</v>
      </c>
      <c r="CW134" s="10">
        <v>8413932</v>
      </c>
      <c r="CX134" s="10">
        <v>8413932</v>
      </c>
      <c r="CY134" s="10" t="s">
        <v>148</v>
      </c>
      <c r="CZ134" s="10">
        <v>2112033</v>
      </c>
      <c r="DA134" s="10">
        <v>100</v>
      </c>
      <c r="DB134" s="10">
        <v>1749028</v>
      </c>
      <c r="DC134" s="10">
        <v>8943394</v>
      </c>
      <c r="DD134" s="11" t="s">
        <v>148</v>
      </c>
    </row>
    <row r="135" spans="15:108" x14ac:dyDescent="0.15">
      <c r="O135" s="27" t="s">
        <v>354</v>
      </c>
      <c r="P135" s="17" t="s">
        <v>355</v>
      </c>
      <c r="Q135" s="10">
        <v>7575440</v>
      </c>
      <c r="R135" s="10">
        <v>217136</v>
      </c>
      <c r="S135" s="10">
        <v>219755</v>
      </c>
      <c r="T135" s="10">
        <v>15335</v>
      </c>
      <c r="U135" s="10">
        <v>11201</v>
      </c>
      <c r="V135" s="10">
        <v>41929</v>
      </c>
      <c r="W135" s="10" t="s">
        <v>148</v>
      </c>
      <c r="X135" s="10">
        <v>151290</v>
      </c>
      <c r="Y135" s="10">
        <v>46145</v>
      </c>
      <c r="Z135" s="10">
        <v>5411832</v>
      </c>
      <c r="AA135" s="10">
        <v>3512788</v>
      </c>
      <c r="AB135" s="10">
        <v>3415410</v>
      </c>
      <c r="AC135" s="10">
        <v>97378</v>
      </c>
      <c r="AD135" s="10" t="s">
        <v>148</v>
      </c>
      <c r="AE135" s="10">
        <v>1899044</v>
      </c>
      <c r="AF135" s="10">
        <v>43062</v>
      </c>
      <c r="AG135" s="10">
        <v>54701</v>
      </c>
      <c r="AH135" s="10">
        <v>360</v>
      </c>
      <c r="AI135" s="10">
        <v>259</v>
      </c>
      <c r="AJ135" s="10">
        <v>347952</v>
      </c>
      <c r="AK135" s="10" t="s">
        <v>148</v>
      </c>
      <c r="AL135" s="10" t="s">
        <v>148</v>
      </c>
      <c r="AM135" s="10">
        <v>8488</v>
      </c>
      <c r="AN135" s="10">
        <v>58601</v>
      </c>
      <c r="AO135" s="10">
        <v>1334139</v>
      </c>
      <c r="AP135" s="10">
        <v>51482</v>
      </c>
      <c r="AQ135" s="10" t="s">
        <v>148</v>
      </c>
      <c r="AR135" s="10" t="s">
        <v>148</v>
      </c>
      <c r="AS135" s="10" t="s">
        <v>148</v>
      </c>
      <c r="AT135" s="10" t="s">
        <v>148</v>
      </c>
      <c r="AU135" s="10" t="s">
        <v>148</v>
      </c>
      <c r="AV135" s="10" t="s">
        <v>148</v>
      </c>
      <c r="AW135" s="10" t="s">
        <v>148</v>
      </c>
      <c r="AX135" s="10">
        <v>1167589</v>
      </c>
      <c r="AY135" s="10">
        <v>450587</v>
      </c>
      <c r="AZ135" s="10" t="s">
        <v>148</v>
      </c>
      <c r="BA135" s="10">
        <v>6477</v>
      </c>
      <c r="BB135" s="10">
        <v>55919</v>
      </c>
      <c r="BC135" s="12">
        <v>847</v>
      </c>
      <c r="BD135" s="12">
        <v>833</v>
      </c>
      <c r="BE135" s="10">
        <v>5701716</v>
      </c>
      <c r="BF135" s="10">
        <v>229833</v>
      </c>
      <c r="BG135" s="10">
        <v>62266</v>
      </c>
      <c r="BH135" s="10">
        <v>5083</v>
      </c>
      <c r="BI135" s="10">
        <v>800212</v>
      </c>
      <c r="BJ135" s="10">
        <v>197044</v>
      </c>
      <c r="BK135" s="10">
        <v>111703</v>
      </c>
      <c r="BL135" s="10">
        <v>3944865</v>
      </c>
      <c r="BM135" s="10">
        <v>350710</v>
      </c>
      <c r="BN135" s="10">
        <v>760058</v>
      </c>
      <c r="BO135" s="10">
        <v>12473671</v>
      </c>
      <c r="BP135" s="10">
        <v>5242618</v>
      </c>
      <c r="BQ135" s="10">
        <v>3762004</v>
      </c>
      <c r="BR135" s="10">
        <v>2603257</v>
      </c>
      <c r="BS135" s="10">
        <v>1124087</v>
      </c>
      <c r="BT135" s="10">
        <v>356527</v>
      </c>
      <c r="BU135" s="10">
        <v>5234170</v>
      </c>
      <c r="BV135" s="10">
        <v>31498</v>
      </c>
      <c r="BW135" s="10">
        <v>2862957</v>
      </c>
      <c r="BX135" s="10">
        <v>1994881</v>
      </c>
      <c r="BY135" s="10">
        <v>1405395</v>
      </c>
      <c r="BZ135" s="10">
        <v>512580</v>
      </c>
      <c r="CA135" s="10">
        <v>76906</v>
      </c>
      <c r="CB135" s="10">
        <v>2294377</v>
      </c>
      <c r="CC135" s="10">
        <v>1934227</v>
      </c>
      <c r="CD135" s="10">
        <v>1755946</v>
      </c>
      <c r="CE135" s="10">
        <v>118917</v>
      </c>
      <c r="CF135" s="10">
        <v>59364</v>
      </c>
      <c r="CG135" s="10" t="s">
        <v>148</v>
      </c>
      <c r="CH135" s="10">
        <v>76836</v>
      </c>
      <c r="CI135" s="10" t="s">
        <v>148</v>
      </c>
      <c r="CJ135" s="10" t="s">
        <v>148</v>
      </c>
      <c r="CK135" s="10" t="s">
        <v>148</v>
      </c>
      <c r="CL135" s="10">
        <v>22231</v>
      </c>
      <c r="CM135" s="10" t="s">
        <v>148</v>
      </c>
      <c r="CN135" s="10">
        <v>14356</v>
      </c>
      <c r="CO135" s="10">
        <v>7875</v>
      </c>
      <c r="CP135" s="10" t="s">
        <v>148</v>
      </c>
      <c r="CQ135" s="10" t="s">
        <v>148</v>
      </c>
      <c r="CR135" s="10" t="s">
        <v>148</v>
      </c>
      <c r="CS135" s="10" t="s">
        <v>148</v>
      </c>
      <c r="CT135" s="10" t="s">
        <v>148</v>
      </c>
      <c r="CU135" s="10" t="s">
        <v>148</v>
      </c>
      <c r="CV135" s="10" t="s">
        <v>148</v>
      </c>
      <c r="CW135" s="10">
        <v>4542662</v>
      </c>
      <c r="CX135" s="10">
        <v>4542442</v>
      </c>
      <c r="CY135" s="10">
        <v>220</v>
      </c>
      <c r="CZ135" s="10">
        <v>1683873</v>
      </c>
      <c r="DA135" s="10">
        <v>24780</v>
      </c>
      <c r="DB135" s="10">
        <v>674000</v>
      </c>
      <c r="DC135" s="10">
        <v>5629227</v>
      </c>
      <c r="DD135" s="11" t="s">
        <v>148</v>
      </c>
    </row>
    <row r="136" spans="15:108" x14ac:dyDescent="0.15">
      <c r="O136" s="27" t="s">
        <v>356</v>
      </c>
      <c r="P136" s="17" t="s">
        <v>357</v>
      </c>
      <c r="Q136" s="10">
        <v>15324173</v>
      </c>
      <c r="R136" s="10">
        <v>365851</v>
      </c>
      <c r="S136" s="10">
        <v>183081</v>
      </c>
      <c r="T136" s="10">
        <v>34857</v>
      </c>
      <c r="U136" s="10">
        <v>49802</v>
      </c>
      <c r="V136" s="10">
        <v>98422</v>
      </c>
      <c r="W136" s="10" t="s">
        <v>148</v>
      </c>
      <c r="X136" s="10" t="s">
        <v>148</v>
      </c>
      <c r="Y136" s="10">
        <v>177112</v>
      </c>
      <c r="Z136" s="10">
        <v>11000042</v>
      </c>
      <c r="AA136" s="10">
        <v>7148023</v>
      </c>
      <c r="AB136" s="10">
        <v>6963552</v>
      </c>
      <c r="AC136" s="10">
        <v>184471</v>
      </c>
      <c r="AD136" s="10" t="s">
        <v>148</v>
      </c>
      <c r="AE136" s="10">
        <v>3852019</v>
      </c>
      <c r="AF136" s="10">
        <v>109720</v>
      </c>
      <c r="AG136" s="10">
        <v>143454</v>
      </c>
      <c r="AH136" s="10" t="s">
        <v>148</v>
      </c>
      <c r="AI136" s="10">
        <v>22917</v>
      </c>
      <c r="AJ136" s="10">
        <v>498841</v>
      </c>
      <c r="AK136" s="10" t="s">
        <v>148</v>
      </c>
      <c r="AL136" s="10">
        <v>116</v>
      </c>
      <c r="AM136" s="10">
        <v>10254</v>
      </c>
      <c r="AN136" s="10">
        <v>277484</v>
      </c>
      <c r="AO136" s="10">
        <v>2782891</v>
      </c>
      <c r="AP136" s="10">
        <v>3004</v>
      </c>
      <c r="AQ136" s="10" t="s">
        <v>148</v>
      </c>
      <c r="AR136" s="10" t="s">
        <v>148</v>
      </c>
      <c r="AS136" s="10" t="s">
        <v>148</v>
      </c>
      <c r="AT136" s="10">
        <v>3338</v>
      </c>
      <c r="AU136" s="10" t="s">
        <v>148</v>
      </c>
      <c r="AV136" s="10" t="s">
        <v>148</v>
      </c>
      <c r="AW136" s="10" t="s">
        <v>148</v>
      </c>
      <c r="AX136" s="10">
        <v>2404084</v>
      </c>
      <c r="AY136" s="10">
        <v>1117718</v>
      </c>
      <c r="AZ136" s="10">
        <v>945</v>
      </c>
      <c r="BA136" s="10">
        <v>17593</v>
      </c>
      <c r="BB136" s="10">
        <v>57747</v>
      </c>
      <c r="BC136" s="12">
        <v>1783</v>
      </c>
      <c r="BD136" s="12">
        <v>1752</v>
      </c>
      <c r="BE136" s="10">
        <v>19103474</v>
      </c>
      <c r="BF136" s="10">
        <v>2294101</v>
      </c>
      <c r="BG136" s="10">
        <v>138251</v>
      </c>
      <c r="BH136" s="10">
        <v>3206</v>
      </c>
      <c r="BI136" s="10">
        <v>3055060</v>
      </c>
      <c r="BJ136" s="10">
        <v>614427</v>
      </c>
      <c r="BK136" s="10">
        <v>175513</v>
      </c>
      <c r="BL136" s="10">
        <v>11090952</v>
      </c>
      <c r="BM136" s="10">
        <v>1731964</v>
      </c>
      <c r="BN136" s="10">
        <v>2350766</v>
      </c>
      <c r="BO136" s="10">
        <v>23999520</v>
      </c>
      <c r="BP136" s="10">
        <v>12338372</v>
      </c>
      <c r="BQ136" s="10">
        <v>5515252</v>
      </c>
      <c r="BR136" s="10">
        <v>3281027</v>
      </c>
      <c r="BS136" s="10">
        <v>2745358</v>
      </c>
      <c r="BT136" s="10">
        <v>4077762</v>
      </c>
      <c r="BU136" s="10">
        <v>10304957</v>
      </c>
      <c r="BV136" s="10">
        <v>405909</v>
      </c>
      <c r="BW136" s="10">
        <v>6190023</v>
      </c>
      <c r="BX136" s="10">
        <v>5967139</v>
      </c>
      <c r="BY136" s="10">
        <v>3222611</v>
      </c>
      <c r="BZ136" s="10">
        <v>1975943</v>
      </c>
      <c r="CA136" s="10">
        <v>768585</v>
      </c>
      <c r="CB136" s="10">
        <v>4077069</v>
      </c>
      <c r="CC136" s="10">
        <v>3883810</v>
      </c>
      <c r="CD136" s="10">
        <v>2730788</v>
      </c>
      <c r="CE136" s="10">
        <v>942474</v>
      </c>
      <c r="CF136" s="10">
        <v>210548</v>
      </c>
      <c r="CG136" s="10" t="s">
        <v>148</v>
      </c>
      <c r="CH136" s="10">
        <v>32044</v>
      </c>
      <c r="CI136" s="10" t="s">
        <v>148</v>
      </c>
      <c r="CJ136" s="10">
        <v>5821</v>
      </c>
      <c r="CK136" s="10" t="s">
        <v>148</v>
      </c>
      <c r="CL136" s="10">
        <v>11196840</v>
      </c>
      <c r="CM136" s="10">
        <v>13346</v>
      </c>
      <c r="CN136" s="10">
        <v>11178340</v>
      </c>
      <c r="CO136" s="10">
        <v>18500</v>
      </c>
      <c r="CP136" s="10" t="s">
        <v>148</v>
      </c>
      <c r="CQ136" s="10" t="s">
        <v>148</v>
      </c>
      <c r="CR136" s="10" t="s">
        <v>148</v>
      </c>
      <c r="CS136" s="10" t="s">
        <v>148</v>
      </c>
      <c r="CT136" s="10" t="s">
        <v>148</v>
      </c>
      <c r="CU136" s="10" t="s">
        <v>148</v>
      </c>
      <c r="CV136" s="10" t="s">
        <v>148</v>
      </c>
      <c r="CW136" s="10">
        <v>9857463</v>
      </c>
      <c r="CX136" s="10">
        <v>9857463</v>
      </c>
      <c r="CY136" s="10" t="s">
        <v>148</v>
      </c>
      <c r="CZ136" s="10">
        <v>9580571</v>
      </c>
      <c r="DA136" s="10">
        <v>2438456</v>
      </c>
      <c r="DB136" s="10">
        <v>2636093</v>
      </c>
      <c r="DC136" s="10">
        <v>10857115</v>
      </c>
      <c r="DD136" s="11" t="s">
        <v>148</v>
      </c>
    </row>
    <row r="137" spans="15:108" x14ac:dyDescent="0.15">
      <c r="O137" s="27" t="s">
        <v>358</v>
      </c>
      <c r="P137" s="17" t="s">
        <v>359</v>
      </c>
      <c r="Q137" s="10">
        <v>18926040</v>
      </c>
      <c r="R137" s="10">
        <v>373623</v>
      </c>
      <c r="S137" s="10">
        <v>382923</v>
      </c>
      <c r="T137" s="10">
        <v>64310</v>
      </c>
      <c r="U137" s="10">
        <v>47731</v>
      </c>
      <c r="V137" s="10">
        <v>108088</v>
      </c>
      <c r="W137" s="10">
        <v>58599</v>
      </c>
      <c r="X137" s="10">
        <v>104195</v>
      </c>
      <c r="Y137" s="10">
        <v>68819</v>
      </c>
      <c r="Z137" s="10">
        <v>13538069</v>
      </c>
      <c r="AA137" s="10">
        <v>8769762</v>
      </c>
      <c r="AB137" s="10">
        <v>8523316</v>
      </c>
      <c r="AC137" s="10">
        <v>243238</v>
      </c>
      <c r="AD137" s="10">
        <v>3208</v>
      </c>
      <c r="AE137" s="10">
        <v>4768307</v>
      </c>
      <c r="AF137" s="10">
        <v>147653</v>
      </c>
      <c r="AG137" s="10">
        <v>174311</v>
      </c>
      <c r="AH137" s="10">
        <v>3236</v>
      </c>
      <c r="AI137" s="10">
        <v>34124</v>
      </c>
      <c r="AJ137" s="10">
        <v>571618</v>
      </c>
      <c r="AK137" s="10">
        <v>1452</v>
      </c>
      <c r="AL137" s="10" t="s">
        <v>148</v>
      </c>
      <c r="AM137" s="10">
        <v>200053</v>
      </c>
      <c r="AN137" s="10">
        <v>207758</v>
      </c>
      <c r="AO137" s="10">
        <v>3392846</v>
      </c>
      <c r="AP137" s="10" t="s">
        <v>148</v>
      </c>
      <c r="AQ137" s="10">
        <v>33807</v>
      </c>
      <c r="AR137" s="10" t="s">
        <v>148</v>
      </c>
      <c r="AS137" s="10" t="s">
        <v>148</v>
      </c>
      <c r="AT137" s="10" t="s">
        <v>148</v>
      </c>
      <c r="AU137" s="10" t="s">
        <v>148</v>
      </c>
      <c r="AV137" s="10">
        <v>1449</v>
      </c>
      <c r="AW137" s="10" t="s">
        <v>148</v>
      </c>
      <c r="AX137" s="10">
        <v>3016201</v>
      </c>
      <c r="AY137" s="10">
        <v>1406411</v>
      </c>
      <c r="AZ137" s="10">
        <v>792</v>
      </c>
      <c r="BA137" s="10">
        <v>18019</v>
      </c>
      <c r="BB137" s="10">
        <v>121183</v>
      </c>
      <c r="BC137" s="12">
        <v>2295</v>
      </c>
      <c r="BD137" s="12">
        <v>2231</v>
      </c>
      <c r="BE137" s="10">
        <v>21606795</v>
      </c>
      <c r="BF137" s="10">
        <v>1674810</v>
      </c>
      <c r="BG137" s="10">
        <v>170618</v>
      </c>
      <c r="BH137" s="10">
        <v>4298</v>
      </c>
      <c r="BI137" s="10">
        <v>3777291</v>
      </c>
      <c r="BJ137" s="10">
        <v>505797</v>
      </c>
      <c r="BK137" s="10">
        <v>383114</v>
      </c>
      <c r="BL137" s="10">
        <v>13464527</v>
      </c>
      <c r="BM137" s="10">
        <v>1626340</v>
      </c>
      <c r="BN137" s="10">
        <v>2424628</v>
      </c>
      <c r="BO137" s="10">
        <v>29370693</v>
      </c>
      <c r="BP137" s="10">
        <v>17495014</v>
      </c>
      <c r="BQ137" s="10">
        <v>3120003</v>
      </c>
      <c r="BR137" s="10">
        <v>254235</v>
      </c>
      <c r="BS137" s="10">
        <v>2285581</v>
      </c>
      <c r="BT137" s="10">
        <v>12089430</v>
      </c>
      <c r="BU137" s="10">
        <v>20687393</v>
      </c>
      <c r="BV137" s="10">
        <v>45725</v>
      </c>
      <c r="BW137" s="10">
        <v>12807204</v>
      </c>
      <c r="BX137" s="10">
        <v>11542750</v>
      </c>
      <c r="BY137" s="10">
        <v>7330213</v>
      </c>
      <c r="BZ137" s="10">
        <v>3668789</v>
      </c>
      <c r="CA137" s="10">
        <v>543748</v>
      </c>
      <c r="CB137" s="10">
        <v>7588003</v>
      </c>
      <c r="CC137" s="10">
        <v>6540638</v>
      </c>
      <c r="CD137" s="10">
        <v>3289921</v>
      </c>
      <c r="CE137" s="10">
        <v>2486961</v>
      </c>
      <c r="CF137" s="10">
        <v>763756</v>
      </c>
      <c r="CG137" s="10" t="s">
        <v>148</v>
      </c>
      <c r="CH137" s="10">
        <v>292186</v>
      </c>
      <c r="CI137" s="10" t="s">
        <v>148</v>
      </c>
      <c r="CJ137" s="10" t="s">
        <v>148</v>
      </c>
      <c r="CK137" s="10" t="s">
        <v>148</v>
      </c>
      <c r="CL137" s="10">
        <v>1539773</v>
      </c>
      <c r="CM137" s="10" t="s">
        <v>148</v>
      </c>
      <c r="CN137" s="10">
        <v>1513266</v>
      </c>
      <c r="CO137" s="10">
        <v>26507</v>
      </c>
      <c r="CP137" s="10" t="s">
        <v>148</v>
      </c>
      <c r="CQ137" s="10" t="s">
        <v>148</v>
      </c>
      <c r="CR137" s="10" t="s">
        <v>148</v>
      </c>
      <c r="CS137" s="10" t="s">
        <v>148</v>
      </c>
      <c r="CT137" s="10" t="s">
        <v>148</v>
      </c>
      <c r="CU137" s="10" t="s">
        <v>148</v>
      </c>
      <c r="CV137" s="10" t="s">
        <v>148</v>
      </c>
      <c r="CW137" s="10">
        <v>11863660</v>
      </c>
      <c r="CX137" s="10">
        <v>11863632</v>
      </c>
      <c r="CY137" s="10">
        <v>28</v>
      </c>
      <c r="CZ137" s="10">
        <v>8400684</v>
      </c>
      <c r="DA137" s="10">
        <v>535489</v>
      </c>
      <c r="DB137" s="10">
        <v>2692548</v>
      </c>
      <c r="DC137" s="10">
        <v>11287277</v>
      </c>
      <c r="DD137" s="11" t="s">
        <v>148</v>
      </c>
    </row>
    <row r="138" spans="15:108" x14ac:dyDescent="0.15">
      <c r="O138" s="27" t="s">
        <v>360</v>
      </c>
      <c r="P138" s="17" t="s">
        <v>361</v>
      </c>
      <c r="Q138" s="10">
        <v>3966563</v>
      </c>
      <c r="R138" s="10">
        <v>200227</v>
      </c>
      <c r="S138" s="10">
        <v>120709</v>
      </c>
      <c r="T138" s="10">
        <v>16132</v>
      </c>
      <c r="U138" s="10">
        <v>21757</v>
      </c>
      <c r="V138" s="10">
        <v>35867</v>
      </c>
      <c r="W138" s="10">
        <v>9326</v>
      </c>
      <c r="X138" s="10">
        <v>37627</v>
      </c>
      <c r="Y138" s="10">
        <v>61982</v>
      </c>
      <c r="Z138" s="10">
        <v>2761838</v>
      </c>
      <c r="AA138" s="10">
        <v>1815650</v>
      </c>
      <c r="AB138" s="10">
        <v>1770041</v>
      </c>
      <c r="AC138" s="10">
        <v>45609</v>
      </c>
      <c r="AD138" s="10" t="s">
        <v>148</v>
      </c>
      <c r="AE138" s="10">
        <v>946188</v>
      </c>
      <c r="AF138" s="10">
        <v>24335</v>
      </c>
      <c r="AG138" s="10">
        <v>27732</v>
      </c>
      <c r="AH138" s="10">
        <v>1080</v>
      </c>
      <c r="AI138" s="10" t="s">
        <v>148</v>
      </c>
      <c r="AJ138" s="10">
        <v>121939</v>
      </c>
      <c r="AK138" s="10" t="s">
        <v>148</v>
      </c>
      <c r="AL138" s="10">
        <v>66</v>
      </c>
      <c r="AM138" s="10" t="s">
        <v>148</v>
      </c>
      <c r="AN138" s="10">
        <v>58617</v>
      </c>
      <c r="AO138" s="10">
        <v>712419</v>
      </c>
      <c r="AP138" s="10" t="s">
        <v>148</v>
      </c>
      <c r="AQ138" s="10" t="s">
        <v>148</v>
      </c>
      <c r="AR138" s="10" t="s">
        <v>148</v>
      </c>
      <c r="AS138" s="10" t="s">
        <v>148</v>
      </c>
      <c r="AT138" s="10" t="s">
        <v>148</v>
      </c>
      <c r="AU138" s="10" t="s">
        <v>148</v>
      </c>
      <c r="AV138" s="10" t="s">
        <v>148</v>
      </c>
      <c r="AW138" s="10" t="s">
        <v>148</v>
      </c>
      <c r="AX138" s="10">
        <v>564744</v>
      </c>
      <c r="AY138" s="10">
        <v>239795</v>
      </c>
      <c r="AZ138" s="10" t="s">
        <v>148</v>
      </c>
      <c r="BA138" s="10">
        <v>2963</v>
      </c>
      <c r="BB138" s="10">
        <v>14305</v>
      </c>
      <c r="BC138" s="12">
        <v>495</v>
      </c>
      <c r="BD138" s="12">
        <v>452</v>
      </c>
      <c r="BE138" s="10">
        <v>5211945</v>
      </c>
      <c r="BF138" s="10">
        <v>461116</v>
      </c>
      <c r="BG138" s="10">
        <v>30303</v>
      </c>
      <c r="BH138" s="10">
        <v>3171</v>
      </c>
      <c r="BI138" s="10">
        <v>596744</v>
      </c>
      <c r="BJ138" s="10">
        <v>185633</v>
      </c>
      <c r="BK138" s="10">
        <v>149270</v>
      </c>
      <c r="BL138" s="10">
        <v>3476280</v>
      </c>
      <c r="BM138" s="10">
        <v>309428</v>
      </c>
      <c r="BN138" s="10">
        <v>447611</v>
      </c>
      <c r="BO138" s="10">
        <v>4679276</v>
      </c>
      <c r="BP138" s="10">
        <v>2899615</v>
      </c>
      <c r="BQ138" s="10">
        <v>1663828</v>
      </c>
      <c r="BR138" s="10">
        <v>1490723</v>
      </c>
      <c r="BS138" s="10">
        <v>764867</v>
      </c>
      <c r="BT138" s="10">
        <v>470920</v>
      </c>
      <c r="BU138" s="10">
        <v>4922218</v>
      </c>
      <c r="BV138" s="10">
        <v>190532</v>
      </c>
      <c r="BW138" s="10">
        <v>2010364</v>
      </c>
      <c r="BX138" s="10">
        <v>1613959</v>
      </c>
      <c r="BY138" s="10">
        <v>1047998</v>
      </c>
      <c r="BZ138" s="10">
        <v>503885</v>
      </c>
      <c r="CA138" s="10">
        <v>62076</v>
      </c>
      <c r="CB138" s="10">
        <v>2881896</v>
      </c>
      <c r="CC138" s="10">
        <v>2795712</v>
      </c>
      <c r="CD138" s="10">
        <v>2280515</v>
      </c>
      <c r="CE138" s="10">
        <v>198698</v>
      </c>
      <c r="CF138" s="10">
        <v>316499</v>
      </c>
      <c r="CG138" s="10" t="s">
        <v>148</v>
      </c>
      <c r="CH138" s="10">
        <v>29958</v>
      </c>
      <c r="CI138" s="10" t="s">
        <v>148</v>
      </c>
      <c r="CJ138" s="10" t="s">
        <v>148</v>
      </c>
      <c r="CK138" s="10" t="s">
        <v>148</v>
      </c>
      <c r="CL138" s="10">
        <v>487599</v>
      </c>
      <c r="CM138" s="10">
        <v>25464</v>
      </c>
      <c r="CN138" s="10">
        <v>430732</v>
      </c>
      <c r="CO138" s="10">
        <v>56867</v>
      </c>
      <c r="CP138" s="10" t="s">
        <v>148</v>
      </c>
      <c r="CQ138" s="10" t="s">
        <v>148</v>
      </c>
      <c r="CR138" s="10" t="s">
        <v>148</v>
      </c>
      <c r="CS138" s="10" t="s">
        <v>148</v>
      </c>
      <c r="CT138" s="10" t="s">
        <v>148</v>
      </c>
      <c r="CU138" s="10" t="s">
        <v>148</v>
      </c>
      <c r="CV138" s="10" t="s">
        <v>148</v>
      </c>
      <c r="CW138" s="10">
        <v>3221154</v>
      </c>
      <c r="CX138" s="10">
        <v>3220978</v>
      </c>
      <c r="CY138" s="10">
        <v>176</v>
      </c>
      <c r="CZ138" s="10">
        <v>1100572</v>
      </c>
      <c r="DA138" s="10">
        <v>45198</v>
      </c>
      <c r="DB138" s="10">
        <v>223740</v>
      </c>
      <c r="DC138" s="10">
        <v>3456248</v>
      </c>
      <c r="DD138" s="11" t="s">
        <v>148</v>
      </c>
    </row>
    <row r="139" spans="15:108" x14ac:dyDescent="0.15">
      <c r="O139" s="27" t="s">
        <v>362</v>
      </c>
      <c r="P139" s="17" t="s">
        <v>363</v>
      </c>
      <c r="Q139" s="10">
        <v>4283110</v>
      </c>
      <c r="R139" s="10">
        <v>157094</v>
      </c>
      <c r="S139" s="10">
        <v>112914</v>
      </c>
      <c r="T139" s="10">
        <v>18594</v>
      </c>
      <c r="U139" s="10">
        <v>11857</v>
      </c>
      <c r="V139" s="10">
        <v>40043</v>
      </c>
      <c r="W139" s="10" t="s">
        <v>148</v>
      </c>
      <c r="X139" s="10">
        <v>42420</v>
      </c>
      <c r="Y139" s="10">
        <v>54165</v>
      </c>
      <c r="Z139" s="10">
        <v>2869050</v>
      </c>
      <c r="AA139" s="10">
        <v>1887888</v>
      </c>
      <c r="AB139" s="10">
        <v>1835361</v>
      </c>
      <c r="AC139" s="10">
        <v>52527</v>
      </c>
      <c r="AD139" s="10" t="s">
        <v>148</v>
      </c>
      <c r="AE139" s="10">
        <v>981162</v>
      </c>
      <c r="AF139" s="10">
        <v>29112</v>
      </c>
      <c r="AG139" s="10">
        <v>28707</v>
      </c>
      <c r="AH139" s="10" t="s">
        <v>148</v>
      </c>
      <c r="AI139" s="10" t="s">
        <v>148</v>
      </c>
      <c r="AJ139" s="10">
        <v>144781</v>
      </c>
      <c r="AK139" s="10" t="s">
        <v>148</v>
      </c>
      <c r="AL139" s="10">
        <v>99</v>
      </c>
      <c r="AM139" s="10" t="s">
        <v>148</v>
      </c>
      <c r="AN139" s="10">
        <v>41723</v>
      </c>
      <c r="AO139" s="10">
        <v>736740</v>
      </c>
      <c r="AP139" s="10" t="s">
        <v>148</v>
      </c>
      <c r="AQ139" s="10" t="s">
        <v>148</v>
      </c>
      <c r="AR139" s="10" t="s">
        <v>148</v>
      </c>
      <c r="AS139" s="10" t="s">
        <v>148</v>
      </c>
      <c r="AT139" s="10" t="s">
        <v>148</v>
      </c>
      <c r="AU139" s="10" t="s">
        <v>148</v>
      </c>
      <c r="AV139" s="10" t="s">
        <v>148</v>
      </c>
      <c r="AW139" s="10" t="s">
        <v>148</v>
      </c>
      <c r="AX139" s="10">
        <v>657608</v>
      </c>
      <c r="AY139" s="10">
        <v>425839</v>
      </c>
      <c r="AZ139" s="10" t="s">
        <v>148</v>
      </c>
      <c r="BA139" s="10">
        <v>3986</v>
      </c>
      <c r="BB139" s="10">
        <v>2454</v>
      </c>
      <c r="BC139" s="12">
        <v>528</v>
      </c>
      <c r="BD139" s="12">
        <v>502</v>
      </c>
      <c r="BE139" s="10">
        <v>7283101</v>
      </c>
      <c r="BF139" s="10">
        <v>712665</v>
      </c>
      <c r="BG139" s="10">
        <v>30564</v>
      </c>
      <c r="BH139" s="10">
        <v>2339</v>
      </c>
      <c r="BI139" s="10">
        <v>728029</v>
      </c>
      <c r="BJ139" s="10">
        <v>163133</v>
      </c>
      <c r="BK139" s="10">
        <v>57884</v>
      </c>
      <c r="BL139" s="10">
        <v>5087462</v>
      </c>
      <c r="BM139" s="10">
        <v>501025</v>
      </c>
      <c r="BN139" s="10">
        <v>501358</v>
      </c>
      <c r="BO139" s="10">
        <v>6213197</v>
      </c>
      <c r="BP139" s="10">
        <v>6620531</v>
      </c>
      <c r="BQ139" s="10">
        <v>4823659</v>
      </c>
      <c r="BR139" s="10">
        <v>4207287</v>
      </c>
      <c r="BS139" s="10">
        <v>1180617</v>
      </c>
      <c r="BT139" s="10">
        <v>616255</v>
      </c>
      <c r="BU139" s="10">
        <v>7975342</v>
      </c>
      <c r="BV139" s="10">
        <v>183972</v>
      </c>
      <c r="BW139" s="10">
        <v>3828386</v>
      </c>
      <c r="BX139" s="10">
        <v>3772304</v>
      </c>
      <c r="BY139" s="10">
        <v>896207</v>
      </c>
      <c r="BZ139" s="10">
        <v>2616054</v>
      </c>
      <c r="CA139" s="10">
        <v>260043</v>
      </c>
      <c r="CB139" s="10">
        <v>3972799</v>
      </c>
      <c r="CC139" s="10">
        <v>3811664</v>
      </c>
      <c r="CD139" s="10">
        <v>1698414</v>
      </c>
      <c r="CE139" s="10">
        <v>1966352</v>
      </c>
      <c r="CF139" s="10">
        <v>146898</v>
      </c>
      <c r="CG139" s="10" t="s">
        <v>148</v>
      </c>
      <c r="CH139" s="10">
        <v>174157</v>
      </c>
      <c r="CI139" s="10" t="s">
        <v>148</v>
      </c>
      <c r="CJ139" s="10" t="s">
        <v>148</v>
      </c>
      <c r="CK139" s="10" t="s">
        <v>148</v>
      </c>
      <c r="CL139" s="10">
        <v>998774</v>
      </c>
      <c r="CM139" s="10">
        <v>28488</v>
      </c>
      <c r="CN139" s="10">
        <v>935873</v>
      </c>
      <c r="CO139" s="10">
        <v>62901</v>
      </c>
      <c r="CP139" s="10" t="s">
        <v>148</v>
      </c>
      <c r="CQ139" s="10" t="s">
        <v>148</v>
      </c>
      <c r="CR139" s="10" t="s">
        <v>148</v>
      </c>
      <c r="CS139" s="10" t="s">
        <v>148</v>
      </c>
      <c r="CT139" s="10" t="s">
        <v>148</v>
      </c>
      <c r="CU139" s="10" t="s">
        <v>148</v>
      </c>
      <c r="CV139" s="10" t="s">
        <v>148</v>
      </c>
      <c r="CW139" s="10">
        <v>2967784</v>
      </c>
      <c r="CX139" s="10">
        <v>2967784</v>
      </c>
      <c r="CY139" s="10" t="s">
        <v>148</v>
      </c>
      <c r="CZ139" s="10">
        <v>2444887</v>
      </c>
      <c r="DA139" s="10">
        <v>246687</v>
      </c>
      <c r="DB139" s="10">
        <v>548100</v>
      </c>
      <c r="DC139" s="10">
        <v>3709052</v>
      </c>
      <c r="DD139" s="11" t="s">
        <v>148</v>
      </c>
    </row>
    <row r="140" spans="15:108" x14ac:dyDescent="0.15">
      <c r="O140" s="27" t="s">
        <v>364</v>
      </c>
      <c r="P140" s="17" t="s">
        <v>365</v>
      </c>
      <c r="Q140" s="10">
        <v>4232967</v>
      </c>
      <c r="R140" s="10">
        <v>144699</v>
      </c>
      <c r="S140" s="10">
        <v>210581</v>
      </c>
      <c r="T140" s="10">
        <v>3861</v>
      </c>
      <c r="U140" s="10">
        <v>816</v>
      </c>
      <c r="V140" s="10">
        <v>48553</v>
      </c>
      <c r="W140" s="10">
        <v>9221</v>
      </c>
      <c r="X140" s="10">
        <v>148130</v>
      </c>
      <c r="Y140" s="10">
        <v>37545</v>
      </c>
      <c r="Z140" s="10">
        <v>2891536</v>
      </c>
      <c r="AA140" s="10">
        <v>1900324</v>
      </c>
      <c r="AB140" s="10">
        <v>1837128</v>
      </c>
      <c r="AC140" s="10">
        <v>63196</v>
      </c>
      <c r="AD140" s="10" t="s">
        <v>148</v>
      </c>
      <c r="AE140" s="10">
        <v>991212</v>
      </c>
      <c r="AF140" s="10">
        <v>17397</v>
      </c>
      <c r="AG140" s="10">
        <v>27915</v>
      </c>
      <c r="AH140" s="10">
        <v>642</v>
      </c>
      <c r="AI140" s="10">
        <v>5</v>
      </c>
      <c r="AJ140" s="10">
        <v>134195</v>
      </c>
      <c r="AK140" s="10" t="s">
        <v>148</v>
      </c>
      <c r="AL140" s="10" t="s">
        <v>148</v>
      </c>
      <c r="AM140" s="10" t="s">
        <v>148</v>
      </c>
      <c r="AN140" s="10">
        <v>33587</v>
      </c>
      <c r="AO140" s="10">
        <v>748641</v>
      </c>
      <c r="AP140" s="10">
        <v>28830</v>
      </c>
      <c r="AQ140" s="10" t="s">
        <v>148</v>
      </c>
      <c r="AR140" s="10" t="s">
        <v>148</v>
      </c>
      <c r="AS140" s="10" t="s">
        <v>148</v>
      </c>
      <c r="AT140" s="10" t="s">
        <v>148</v>
      </c>
      <c r="AU140" s="10" t="s">
        <v>148</v>
      </c>
      <c r="AV140" s="10" t="s">
        <v>148</v>
      </c>
      <c r="AW140" s="10" t="s">
        <v>148</v>
      </c>
      <c r="AX140" s="10">
        <v>591557</v>
      </c>
      <c r="AY140" s="10">
        <v>308377</v>
      </c>
      <c r="AZ140" s="10" t="s">
        <v>148</v>
      </c>
      <c r="BA140" s="10">
        <v>45330</v>
      </c>
      <c r="BB140" s="10">
        <v>3342</v>
      </c>
      <c r="BC140" s="12">
        <v>467</v>
      </c>
      <c r="BD140" s="12">
        <v>462</v>
      </c>
      <c r="BE140" s="10">
        <v>3934481</v>
      </c>
      <c r="BF140" s="10">
        <v>496641</v>
      </c>
      <c r="BG140" s="10">
        <v>62689</v>
      </c>
      <c r="BH140" s="10">
        <v>3955</v>
      </c>
      <c r="BI140" s="10">
        <v>751491</v>
      </c>
      <c r="BJ140" s="10">
        <v>82487</v>
      </c>
      <c r="BK140" s="10">
        <v>50296</v>
      </c>
      <c r="BL140" s="10">
        <v>2154151</v>
      </c>
      <c r="BM140" s="10">
        <v>332771</v>
      </c>
      <c r="BN140" s="10">
        <v>620055</v>
      </c>
      <c r="BO140" s="10">
        <v>3877997</v>
      </c>
      <c r="BP140" s="10">
        <v>3298573</v>
      </c>
      <c r="BQ140" s="10">
        <v>1720537</v>
      </c>
      <c r="BR140" s="10">
        <v>1558451</v>
      </c>
      <c r="BS140" s="10">
        <v>1236716</v>
      </c>
      <c r="BT140" s="10">
        <v>341320</v>
      </c>
      <c r="BU140" s="10">
        <v>2672646</v>
      </c>
      <c r="BV140" s="10">
        <v>3420</v>
      </c>
      <c r="BW140" s="10">
        <v>987877</v>
      </c>
      <c r="BX140" s="10">
        <v>719010</v>
      </c>
      <c r="BY140" s="10">
        <v>320021</v>
      </c>
      <c r="BZ140" s="10">
        <v>398357</v>
      </c>
      <c r="CA140" s="10">
        <v>632</v>
      </c>
      <c r="CB140" s="10">
        <v>1600849</v>
      </c>
      <c r="CC140" s="10">
        <v>1589940</v>
      </c>
      <c r="CD140" s="10">
        <v>471501</v>
      </c>
      <c r="CE140" s="10">
        <v>1047873</v>
      </c>
      <c r="CF140" s="10">
        <v>70566</v>
      </c>
      <c r="CG140" s="10" t="s">
        <v>148</v>
      </c>
      <c r="CH140" s="10">
        <v>83188</v>
      </c>
      <c r="CI140" s="10">
        <v>732</v>
      </c>
      <c r="CJ140" s="10" t="s">
        <v>148</v>
      </c>
      <c r="CK140" s="10" t="s">
        <v>148</v>
      </c>
      <c r="CL140" s="10">
        <v>2592</v>
      </c>
      <c r="CM140" s="10" t="s">
        <v>148</v>
      </c>
      <c r="CN140" s="10">
        <v>2592</v>
      </c>
      <c r="CO140" s="10" t="s">
        <v>148</v>
      </c>
      <c r="CP140" s="10" t="s">
        <v>148</v>
      </c>
      <c r="CQ140" s="10" t="s">
        <v>148</v>
      </c>
      <c r="CR140" s="10" t="s">
        <v>148</v>
      </c>
      <c r="CS140" s="10" t="s">
        <v>148</v>
      </c>
      <c r="CT140" s="10" t="s">
        <v>148</v>
      </c>
      <c r="CU140" s="10" t="s">
        <v>148</v>
      </c>
      <c r="CV140" s="10" t="s">
        <v>148</v>
      </c>
      <c r="CW140" s="10">
        <v>2294208</v>
      </c>
      <c r="CX140" s="10">
        <v>2294104</v>
      </c>
      <c r="CY140" s="10">
        <v>104</v>
      </c>
      <c r="CZ140" s="10">
        <v>461430</v>
      </c>
      <c r="DA140" s="10">
        <v>111229</v>
      </c>
      <c r="DB140" s="10">
        <v>219000</v>
      </c>
      <c r="DC140" s="10">
        <v>3125162</v>
      </c>
      <c r="DD140" s="11" t="s">
        <v>148</v>
      </c>
    </row>
    <row r="141" spans="15:108" x14ac:dyDescent="0.15">
      <c r="O141" s="27" t="s">
        <v>366</v>
      </c>
      <c r="P141" s="17" t="s">
        <v>367</v>
      </c>
      <c r="Q141" s="10">
        <v>2383861</v>
      </c>
      <c r="R141" s="10">
        <v>114053</v>
      </c>
      <c r="S141" s="10">
        <v>81366</v>
      </c>
      <c r="T141" s="10">
        <v>39728</v>
      </c>
      <c r="U141" s="10">
        <v>5556</v>
      </c>
      <c r="V141" s="10">
        <v>15846</v>
      </c>
      <c r="W141" s="10" t="s">
        <v>148</v>
      </c>
      <c r="X141" s="10">
        <v>20236</v>
      </c>
      <c r="Y141" s="10">
        <v>40060</v>
      </c>
      <c r="Z141" s="10">
        <v>1673438</v>
      </c>
      <c r="AA141" s="10">
        <v>1093428</v>
      </c>
      <c r="AB141" s="10">
        <v>1059867</v>
      </c>
      <c r="AC141" s="10">
        <v>33561</v>
      </c>
      <c r="AD141" s="10" t="s">
        <v>148</v>
      </c>
      <c r="AE141" s="10">
        <v>580010</v>
      </c>
      <c r="AF141" s="10">
        <v>16343</v>
      </c>
      <c r="AG141" s="10">
        <v>11629</v>
      </c>
      <c r="AH141" s="10">
        <v>432</v>
      </c>
      <c r="AI141" s="10">
        <v>377</v>
      </c>
      <c r="AJ141" s="10">
        <v>91759</v>
      </c>
      <c r="AK141" s="10">
        <v>653</v>
      </c>
      <c r="AL141" s="10">
        <v>256</v>
      </c>
      <c r="AM141" s="10" t="s">
        <v>148</v>
      </c>
      <c r="AN141" s="10">
        <v>24945</v>
      </c>
      <c r="AO141" s="10">
        <v>425613</v>
      </c>
      <c r="AP141" s="10" t="s">
        <v>148</v>
      </c>
      <c r="AQ141" s="10" t="s">
        <v>148</v>
      </c>
      <c r="AR141" s="10" t="s">
        <v>148</v>
      </c>
      <c r="AS141" s="10" t="s">
        <v>148</v>
      </c>
      <c r="AT141" s="10" t="s">
        <v>148</v>
      </c>
      <c r="AU141" s="10" t="s">
        <v>148</v>
      </c>
      <c r="AV141" s="10">
        <v>8003</v>
      </c>
      <c r="AW141" s="10" t="s">
        <v>148</v>
      </c>
      <c r="AX141" s="10">
        <v>386752</v>
      </c>
      <c r="AY141" s="10">
        <v>83902</v>
      </c>
      <c r="AZ141" s="10" t="s">
        <v>148</v>
      </c>
      <c r="BA141" s="10">
        <v>1950</v>
      </c>
      <c r="BB141" s="10">
        <v>2340</v>
      </c>
      <c r="BC141" s="12">
        <v>295</v>
      </c>
      <c r="BD141" s="12">
        <v>284</v>
      </c>
      <c r="BE141" s="10">
        <v>3029746</v>
      </c>
      <c r="BF141" s="10">
        <v>253771</v>
      </c>
      <c r="BG141" s="10">
        <v>41058</v>
      </c>
      <c r="BH141" s="10">
        <v>1117</v>
      </c>
      <c r="BI141" s="10">
        <v>571375</v>
      </c>
      <c r="BJ141" s="10">
        <v>91629</v>
      </c>
      <c r="BK141" s="10">
        <v>138538</v>
      </c>
      <c r="BL141" s="10">
        <v>1681732</v>
      </c>
      <c r="BM141" s="10">
        <v>250526</v>
      </c>
      <c r="BN141" s="10">
        <v>197606</v>
      </c>
      <c r="BO141" s="10">
        <v>2719401</v>
      </c>
      <c r="BP141" s="10">
        <v>2616085</v>
      </c>
      <c r="BQ141" s="10">
        <v>1121219</v>
      </c>
      <c r="BR141" s="10">
        <v>1014182</v>
      </c>
      <c r="BS141" s="10">
        <v>459825</v>
      </c>
      <c r="BT141" s="10">
        <v>1035041</v>
      </c>
      <c r="BU141" s="10">
        <v>6517149</v>
      </c>
      <c r="BV141" s="10">
        <v>24836</v>
      </c>
      <c r="BW141" s="10">
        <v>2574461</v>
      </c>
      <c r="BX141" s="10">
        <v>2489980</v>
      </c>
      <c r="BY141" s="10">
        <v>1337650</v>
      </c>
      <c r="BZ141" s="10">
        <v>1020957</v>
      </c>
      <c r="CA141" s="10">
        <v>131373</v>
      </c>
      <c r="CB141" s="10">
        <v>2670351</v>
      </c>
      <c r="CC141" s="10">
        <v>2413791</v>
      </c>
      <c r="CD141" s="10">
        <v>2015084</v>
      </c>
      <c r="CE141" s="10">
        <v>365430</v>
      </c>
      <c r="CF141" s="10">
        <v>33277</v>
      </c>
      <c r="CG141" s="10" t="s">
        <v>148</v>
      </c>
      <c r="CH141" s="10">
        <v>1272337</v>
      </c>
      <c r="CI141" s="10" t="s">
        <v>148</v>
      </c>
      <c r="CJ141" s="10" t="s">
        <v>148</v>
      </c>
      <c r="CK141" s="10" t="s">
        <v>148</v>
      </c>
      <c r="CL141" s="10">
        <v>262784</v>
      </c>
      <c r="CM141" s="10" t="s">
        <v>148</v>
      </c>
      <c r="CN141" s="10">
        <v>208130</v>
      </c>
      <c r="CO141" s="10">
        <v>16611</v>
      </c>
      <c r="CP141" s="10">
        <v>38043</v>
      </c>
      <c r="CQ141" s="10" t="s">
        <v>148</v>
      </c>
      <c r="CR141" s="10" t="s">
        <v>148</v>
      </c>
      <c r="CS141" s="10" t="s">
        <v>148</v>
      </c>
      <c r="CT141" s="10" t="s">
        <v>148</v>
      </c>
      <c r="CU141" s="10" t="s">
        <v>148</v>
      </c>
      <c r="CV141" s="10" t="s">
        <v>148</v>
      </c>
      <c r="CW141" s="10">
        <v>1293549</v>
      </c>
      <c r="CX141" s="10">
        <v>1293549</v>
      </c>
      <c r="CY141" s="10" t="s">
        <v>148</v>
      </c>
      <c r="CZ141" s="10">
        <v>567082</v>
      </c>
      <c r="DA141" s="10">
        <v>152586</v>
      </c>
      <c r="DB141" s="10">
        <v>71000</v>
      </c>
      <c r="DC141" s="10">
        <v>1900080</v>
      </c>
      <c r="DD141" s="11" t="s">
        <v>148</v>
      </c>
    </row>
    <row r="142" spans="15:108" x14ac:dyDescent="0.15">
      <c r="O142" s="27" t="s">
        <v>368</v>
      </c>
      <c r="P142" s="17" t="s">
        <v>369</v>
      </c>
      <c r="Q142" s="10">
        <v>3977767</v>
      </c>
      <c r="R142" s="10">
        <v>139972</v>
      </c>
      <c r="S142" s="10">
        <v>197716</v>
      </c>
      <c r="T142" s="10">
        <v>17749</v>
      </c>
      <c r="U142" s="10">
        <v>8831</v>
      </c>
      <c r="V142" s="10">
        <v>46547</v>
      </c>
      <c r="W142" s="10">
        <v>11438</v>
      </c>
      <c r="X142" s="10">
        <v>113151</v>
      </c>
      <c r="Y142" s="10">
        <v>48727</v>
      </c>
      <c r="Z142" s="10">
        <v>2569736</v>
      </c>
      <c r="AA142" s="10">
        <v>1711049</v>
      </c>
      <c r="AB142" s="10">
        <v>1661156</v>
      </c>
      <c r="AC142" s="10">
        <v>49893</v>
      </c>
      <c r="AD142" s="10" t="s">
        <v>148</v>
      </c>
      <c r="AE142" s="10">
        <v>858687</v>
      </c>
      <c r="AF142" s="10">
        <v>22318</v>
      </c>
      <c r="AG142" s="10">
        <v>32796</v>
      </c>
      <c r="AH142" s="10" t="s">
        <v>148</v>
      </c>
      <c r="AI142" s="10" t="s">
        <v>148</v>
      </c>
      <c r="AJ142" s="10">
        <v>102460</v>
      </c>
      <c r="AK142" s="10" t="s">
        <v>148</v>
      </c>
      <c r="AL142" s="10">
        <v>160</v>
      </c>
      <c r="AM142" s="10" t="s">
        <v>148</v>
      </c>
      <c r="AN142" s="10">
        <v>55937</v>
      </c>
      <c r="AO142" s="10">
        <v>645016</v>
      </c>
      <c r="AP142" s="10" t="s">
        <v>148</v>
      </c>
      <c r="AQ142" s="10" t="s">
        <v>148</v>
      </c>
      <c r="AR142" s="10" t="s">
        <v>148</v>
      </c>
      <c r="AS142" s="10" t="s">
        <v>148</v>
      </c>
      <c r="AT142" s="10" t="s">
        <v>148</v>
      </c>
      <c r="AU142" s="10" t="s">
        <v>148</v>
      </c>
      <c r="AV142" s="10" t="s">
        <v>148</v>
      </c>
      <c r="AW142" s="10" t="s">
        <v>148</v>
      </c>
      <c r="AX142" s="10">
        <v>576636</v>
      </c>
      <c r="AY142" s="10">
        <v>429800</v>
      </c>
      <c r="AZ142" s="10" t="s">
        <v>148</v>
      </c>
      <c r="BA142" s="10">
        <v>3077</v>
      </c>
      <c r="BB142" s="10">
        <v>12103</v>
      </c>
      <c r="BC142" s="12">
        <v>452</v>
      </c>
      <c r="BD142" s="12">
        <v>416</v>
      </c>
      <c r="BE142" s="10">
        <v>6125542</v>
      </c>
      <c r="BF142" s="10">
        <v>391028</v>
      </c>
      <c r="BG142" s="10">
        <v>15099</v>
      </c>
      <c r="BH142" s="10">
        <v>2259</v>
      </c>
      <c r="BI142" s="10">
        <v>858544</v>
      </c>
      <c r="BJ142" s="10">
        <v>169157</v>
      </c>
      <c r="BK142" s="10">
        <v>158466</v>
      </c>
      <c r="BL142" s="10">
        <v>3937091</v>
      </c>
      <c r="BM142" s="10">
        <v>593898</v>
      </c>
      <c r="BN142" s="10">
        <v>435461</v>
      </c>
      <c r="BO142" s="10">
        <v>3256924</v>
      </c>
      <c r="BP142" s="10">
        <v>4475392</v>
      </c>
      <c r="BQ142" s="10">
        <v>2027002</v>
      </c>
      <c r="BR142" s="10">
        <v>1920990</v>
      </c>
      <c r="BS142" s="10">
        <v>1994246</v>
      </c>
      <c r="BT142" s="10">
        <v>454144</v>
      </c>
      <c r="BU142" s="10">
        <v>5723114</v>
      </c>
      <c r="BV142" s="10">
        <v>110262</v>
      </c>
      <c r="BW142" s="10">
        <v>3223260</v>
      </c>
      <c r="BX142" s="10">
        <v>3188516</v>
      </c>
      <c r="BY142" s="10">
        <v>645200</v>
      </c>
      <c r="BZ142" s="10">
        <v>2363294</v>
      </c>
      <c r="CA142" s="10">
        <v>180022</v>
      </c>
      <c r="CB142" s="10">
        <v>2489637</v>
      </c>
      <c r="CC142" s="10">
        <v>2144128</v>
      </c>
      <c r="CD142" s="10">
        <v>807178</v>
      </c>
      <c r="CE142" s="10">
        <v>1245371</v>
      </c>
      <c r="CF142" s="10">
        <v>91579</v>
      </c>
      <c r="CG142" s="10" t="s">
        <v>148</v>
      </c>
      <c r="CH142" s="10">
        <v>10217</v>
      </c>
      <c r="CI142" s="10" t="s">
        <v>148</v>
      </c>
      <c r="CJ142" s="10" t="s">
        <v>148</v>
      </c>
      <c r="CK142" s="10" t="s">
        <v>148</v>
      </c>
      <c r="CL142" s="10">
        <v>158657</v>
      </c>
      <c r="CM142" s="10">
        <v>7370</v>
      </c>
      <c r="CN142" s="10">
        <v>83708</v>
      </c>
      <c r="CO142" s="10">
        <v>74949</v>
      </c>
      <c r="CP142" s="10" t="s">
        <v>148</v>
      </c>
      <c r="CQ142" s="10" t="s">
        <v>148</v>
      </c>
      <c r="CR142" s="10" t="s">
        <v>148</v>
      </c>
      <c r="CS142" s="10" t="s">
        <v>148</v>
      </c>
      <c r="CT142" s="10" t="s">
        <v>148</v>
      </c>
      <c r="CU142" s="10" t="s">
        <v>148</v>
      </c>
      <c r="CV142" s="10" t="s">
        <v>148</v>
      </c>
      <c r="CW142" s="10">
        <v>3046102</v>
      </c>
      <c r="CX142" s="10">
        <v>3045930</v>
      </c>
      <c r="CY142" s="10">
        <v>172</v>
      </c>
      <c r="CZ142" s="10">
        <v>662804</v>
      </c>
      <c r="DA142" s="10">
        <v>58496</v>
      </c>
      <c r="DB142" s="10">
        <v>718142</v>
      </c>
      <c r="DC142" s="10">
        <v>2532393</v>
      </c>
      <c r="DD142" s="11" t="s">
        <v>148</v>
      </c>
    </row>
    <row r="143" spans="15:108" x14ac:dyDescent="0.15">
      <c r="O143" s="27" t="s">
        <v>370</v>
      </c>
      <c r="P143" s="17" t="s">
        <v>371</v>
      </c>
      <c r="Q143" s="10">
        <v>3372119</v>
      </c>
      <c r="R143" s="10">
        <v>110906</v>
      </c>
      <c r="S143" s="10">
        <v>163148</v>
      </c>
      <c r="T143" s="10" t="s">
        <v>148</v>
      </c>
      <c r="U143" s="10" t="s">
        <v>148</v>
      </c>
      <c r="V143" s="10" t="s">
        <v>148</v>
      </c>
      <c r="W143" s="10" t="s">
        <v>148</v>
      </c>
      <c r="X143" s="10">
        <v>163148</v>
      </c>
      <c r="Y143" s="10">
        <v>33010</v>
      </c>
      <c r="Z143" s="10">
        <v>2150566</v>
      </c>
      <c r="AA143" s="10">
        <v>1431007</v>
      </c>
      <c r="AB143" s="10">
        <v>1390111</v>
      </c>
      <c r="AC143" s="10">
        <v>40896</v>
      </c>
      <c r="AD143" s="10" t="s">
        <v>148</v>
      </c>
      <c r="AE143" s="10">
        <v>719559</v>
      </c>
      <c r="AF143" s="10">
        <v>12972</v>
      </c>
      <c r="AG143" s="10">
        <v>29603</v>
      </c>
      <c r="AH143" s="10">
        <v>2384</v>
      </c>
      <c r="AI143" s="10" t="s">
        <v>148</v>
      </c>
      <c r="AJ143" s="10">
        <v>56449</v>
      </c>
      <c r="AK143" s="10">
        <v>89</v>
      </c>
      <c r="AL143" s="10" t="s">
        <v>148</v>
      </c>
      <c r="AM143" s="10" t="s">
        <v>148</v>
      </c>
      <c r="AN143" s="10">
        <v>37529</v>
      </c>
      <c r="AO143" s="10">
        <v>549350</v>
      </c>
      <c r="AP143" s="10">
        <v>21120</v>
      </c>
      <c r="AQ143" s="10">
        <v>276</v>
      </c>
      <c r="AR143" s="10">
        <v>799</v>
      </c>
      <c r="AS143" s="10" t="s">
        <v>148</v>
      </c>
      <c r="AT143" s="10">
        <v>8988</v>
      </c>
      <c r="AU143" s="10" t="s">
        <v>148</v>
      </c>
      <c r="AV143" s="10" t="s">
        <v>148</v>
      </c>
      <c r="AW143" s="10" t="s">
        <v>148</v>
      </c>
      <c r="AX143" s="10">
        <v>480852</v>
      </c>
      <c r="AY143" s="10">
        <v>430760</v>
      </c>
      <c r="AZ143" s="10" t="s">
        <v>148</v>
      </c>
      <c r="BA143" s="10">
        <v>2877</v>
      </c>
      <c r="BB143" s="10" t="s">
        <v>148</v>
      </c>
      <c r="BC143" s="12">
        <v>362</v>
      </c>
      <c r="BD143" s="12">
        <v>348</v>
      </c>
      <c r="BE143" s="10">
        <v>7226517</v>
      </c>
      <c r="BF143" s="10">
        <v>281561</v>
      </c>
      <c r="BG143" s="10">
        <v>27338</v>
      </c>
      <c r="BH143" s="10">
        <v>978</v>
      </c>
      <c r="BI143" s="10">
        <v>819681</v>
      </c>
      <c r="BJ143" s="10">
        <v>91502</v>
      </c>
      <c r="BK143" s="10">
        <v>61561</v>
      </c>
      <c r="BL143" s="10">
        <v>5563966</v>
      </c>
      <c r="BM143" s="10">
        <v>379930</v>
      </c>
      <c r="BN143" s="10">
        <v>128967</v>
      </c>
      <c r="BO143" s="10">
        <v>2471803</v>
      </c>
      <c r="BP143" s="10">
        <v>2748822</v>
      </c>
      <c r="BQ143" s="10">
        <v>1932170</v>
      </c>
      <c r="BR143" s="10">
        <v>1368673</v>
      </c>
      <c r="BS143" s="10">
        <v>392875</v>
      </c>
      <c r="BT143" s="10">
        <v>423777</v>
      </c>
      <c r="BU143" s="10">
        <v>7611036</v>
      </c>
      <c r="BV143" s="10">
        <v>116840</v>
      </c>
      <c r="BW143" s="10">
        <v>3677393</v>
      </c>
      <c r="BX143" s="10">
        <v>898357</v>
      </c>
      <c r="BY143" s="10">
        <v>108427</v>
      </c>
      <c r="BZ143" s="10">
        <v>763444</v>
      </c>
      <c r="CA143" s="10">
        <v>26486</v>
      </c>
      <c r="CB143" s="10">
        <v>3889655</v>
      </c>
      <c r="CC143" s="10">
        <v>2594889</v>
      </c>
      <c r="CD143" s="10">
        <v>805948</v>
      </c>
      <c r="CE143" s="10">
        <v>1739200</v>
      </c>
      <c r="CF143" s="10">
        <v>49741</v>
      </c>
      <c r="CG143" s="10" t="s">
        <v>148</v>
      </c>
      <c r="CH143" s="10">
        <v>43988</v>
      </c>
      <c r="CI143" s="10" t="s">
        <v>148</v>
      </c>
      <c r="CJ143" s="10" t="s">
        <v>148</v>
      </c>
      <c r="CK143" s="10" t="s">
        <v>148</v>
      </c>
      <c r="CL143" s="10">
        <v>54328</v>
      </c>
      <c r="CM143" s="10" t="s">
        <v>148</v>
      </c>
      <c r="CN143" s="10">
        <v>48949</v>
      </c>
      <c r="CO143" s="10">
        <v>5379</v>
      </c>
      <c r="CP143" s="10" t="s">
        <v>148</v>
      </c>
      <c r="CQ143" s="10" t="s">
        <v>148</v>
      </c>
      <c r="CR143" s="10" t="s">
        <v>148</v>
      </c>
      <c r="CS143" s="10" t="s">
        <v>148</v>
      </c>
      <c r="CT143" s="10" t="s">
        <v>148</v>
      </c>
      <c r="CU143" s="10" t="s">
        <v>148</v>
      </c>
      <c r="CV143" s="10" t="s">
        <v>148</v>
      </c>
      <c r="CW143" s="10">
        <v>2940328</v>
      </c>
      <c r="CX143" s="10">
        <v>2940194</v>
      </c>
      <c r="CY143" s="10">
        <v>134</v>
      </c>
      <c r="CZ143" s="10">
        <v>6656262</v>
      </c>
      <c r="DA143" s="10">
        <v>8067</v>
      </c>
      <c r="DB143" s="10">
        <v>23400</v>
      </c>
      <c r="DC143" s="10">
        <v>1556973</v>
      </c>
      <c r="DD143" s="11" t="s">
        <v>148</v>
      </c>
    </row>
    <row r="144" spans="15:108" x14ac:dyDescent="0.15">
      <c r="O144" s="27" t="s">
        <v>372</v>
      </c>
      <c r="P144" s="17" t="s">
        <v>373</v>
      </c>
      <c r="Q144" s="10">
        <v>4623361</v>
      </c>
      <c r="R144" s="10">
        <v>132493</v>
      </c>
      <c r="S144" s="10">
        <v>150342</v>
      </c>
      <c r="T144" s="10">
        <v>15320</v>
      </c>
      <c r="U144" s="10">
        <v>17651</v>
      </c>
      <c r="V144" s="10">
        <v>35862</v>
      </c>
      <c r="W144" s="10" t="s">
        <v>148</v>
      </c>
      <c r="X144" s="10">
        <v>81509</v>
      </c>
      <c r="Y144" s="10">
        <v>49826</v>
      </c>
      <c r="Z144" s="10">
        <v>3251400</v>
      </c>
      <c r="AA144" s="10">
        <v>2074068</v>
      </c>
      <c r="AB144" s="10">
        <v>2015389</v>
      </c>
      <c r="AC144" s="10">
        <v>56755</v>
      </c>
      <c r="AD144" s="10">
        <v>1924</v>
      </c>
      <c r="AE144" s="10">
        <v>1177332</v>
      </c>
      <c r="AF144" s="10">
        <v>32944</v>
      </c>
      <c r="AG144" s="10">
        <v>37075</v>
      </c>
      <c r="AH144" s="10">
        <v>2254</v>
      </c>
      <c r="AI144" s="10">
        <v>5166</v>
      </c>
      <c r="AJ144" s="10">
        <v>225474</v>
      </c>
      <c r="AK144" s="10">
        <v>2112</v>
      </c>
      <c r="AL144" s="10">
        <v>356</v>
      </c>
      <c r="AM144" s="10" t="s">
        <v>148</v>
      </c>
      <c r="AN144" s="10">
        <v>38086</v>
      </c>
      <c r="AO144" s="10">
        <v>789136</v>
      </c>
      <c r="AP144" s="10" t="s">
        <v>148</v>
      </c>
      <c r="AQ144" s="10">
        <v>1258</v>
      </c>
      <c r="AR144" s="10" t="s">
        <v>148</v>
      </c>
      <c r="AS144" s="10" t="s">
        <v>148</v>
      </c>
      <c r="AT144" s="10" t="s">
        <v>148</v>
      </c>
      <c r="AU144" s="10" t="s">
        <v>148</v>
      </c>
      <c r="AV144" s="10">
        <v>43471</v>
      </c>
      <c r="AW144" s="10" t="s">
        <v>148</v>
      </c>
      <c r="AX144" s="10">
        <v>705595</v>
      </c>
      <c r="AY144" s="10">
        <v>328278</v>
      </c>
      <c r="AZ144" s="10" t="s">
        <v>148</v>
      </c>
      <c r="BA144" s="10">
        <v>4340</v>
      </c>
      <c r="BB144" s="10">
        <v>1087</v>
      </c>
      <c r="BC144" s="12">
        <v>588</v>
      </c>
      <c r="BD144" s="12">
        <v>564</v>
      </c>
      <c r="BE144" s="10">
        <v>9580725</v>
      </c>
      <c r="BF144" s="10">
        <v>783128</v>
      </c>
      <c r="BG144" s="10">
        <v>78656</v>
      </c>
      <c r="BH144" s="10">
        <v>1846</v>
      </c>
      <c r="BI144" s="10">
        <v>1036950</v>
      </c>
      <c r="BJ144" s="10">
        <v>203597</v>
      </c>
      <c r="BK144" s="10">
        <v>148656</v>
      </c>
      <c r="BL144" s="10">
        <v>6596714</v>
      </c>
      <c r="BM144" s="10">
        <v>731178</v>
      </c>
      <c r="BN144" s="10">
        <v>473883</v>
      </c>
      <c r="BO144" s="10">
        <v>3973923</v>
      </c>
      <c r="BP144" s="10">
        <v>8346630</v>
      </c>
      <c r="BQ144" s="10">
        <v>2120012</v>
      </c>
      <c r="BR144" s="10">
        <v>900085</v>
      </c>
      <c r="BS144" s="10">
        <v>2496355</v>
      </c>
      <c r="BT144" s="10">
        <v>3730263</v>
      </c>
      <c r="BU144" s="10">
        <v>12373896</v>
      </c>
      <c r="BV144" s="10">
        <v>196799</v>
      </c>
      <c r="BW144" s="10">
        <v>8523865</v>
      </c>
      <c r="BX144" s="10">
        <v>8365986</v>
      </c>
      <c r="BY144" s="10">
        <v>3028096</v>
      </c>
      <c r="BZ144" s="10">
        <v>5255084</v>
      </c>
      <c r="CA144" s="10">
        <v>82806</v>
      </c>
      <c r="CB144" s="10">
        <v>2850149</v>
      </c>
      <c r="CC144" s="10">
        <v>2749629</v>
      </c>
      <c r="CD144" s="10">
        <v>896349</v>
      </c>
      <c r="CE144" s="10">
        <v>1401986</v>
      </c>
      <c r="CF144" s="10">
        <v>451294</v>
      </c>
      <c r="CG144" s="10" t="s">
        <v>148</v>
      </c>
      <c r="CH144" s="10">
        <v>999882</v>
      </c>
      <c r="CI144" s="10" t="s">
        <v>148</v>
      </c>
      <c r="CJ144" s="10" t="s">
        <v>148</v>
      </c>
      <c r="CK144" s="10" t="s">
        <v>148</v>
      </c>
      <c r="CL144" s="10">
        <v>462743</v>
      </c>
      <c r="CM144" s="10">
        <v>24440</v>
      </c>
      <c r="CN144" s="10">
        <v>349819</v>
      </c>
      <c r="CO144" s="10">
        <v>107894</v>
      </c>
      <c r="CP144" s="10">
        <v>5030</v>
      </c>
      <c r="CQ144" s="10" t="s">
        <v>148</v>
      </c>
      <c r="CR144" s="10" t="s">
        <v>148</v>
      </c>
      <c r="CS144" s="10" t="s">
        <v>148</v>
      </c>
      <c r="CT144" s="10" t="s">
        <v>148</v>
      </c>
      <c r="CU144" s="10" t="s">
        <v>148</v>
      </c>
      <c r="CV144" s="10" t="s">
        <v>148</v>
      </c>
      <c r="CW144" s="10">
        <v>3084002</v>
      </c>
      <c r="CX144" s="10">
        <v>3084002</v>
      </c>
      <c r="CY144" s="10" t="s">
        <v>148</v>
      </c>
      <c r="CZ144" s="10">
        <v>8615992</v>
      </c>
      <c r="DA144" s="10">
        <v>385815</v>
      </c>
      <c r="DB144" s="10">
        <v>655339</v>
      </c>
      <c r="DC144" s="10">
        <v>5285507</v>
      </c>
      <c r="DD144" s="11" t="s">
        <v>148</v>
      </c>
    </row>
    <row r="145" spans="15:108" x14ac:dyDescent="0.15">
      <c r="O145" s="27" t="s">
        <v>374</v>
      </c>
      <c r="P145" s="17" t="s">
        <v>210</v>
      </c>
      <c r="Q145" s="10">
        <v>4132449</v>
      </c>
      <c r="R145" s="10">
        <v>130584</v>
      </c>
      <c r="S145" s="10">
        <v>167891</v>
      </c>
      <c r="T145" s="10">
        <v>167891</v>
      </c>
      <c r="U145" s="10" t="s">
        <v>148</v>
      </c>
      <c r="V145" s="10" t="s">
        <v>148</v>
      </c>
      <c r="W145" s="10" t="s">
        <v>148</v>
      </c>
      <c r="X145" s="10" t="s">
        <v>148</v>
      </c>
      <c r="Y145" s="10">
        <v>43371</v>
      </c>
      <c r="Z145" s="10">
        <v>2663617</v>
      </c>
      <c r="AA145" s="10">
        <v>1776784</v>
      </c>
      <c r="AB145" s="10">
        <v>1726490</v>
      </c>
      <c r="AC145" s="10">
        <v>50294</v>
      </c>
      <c r="AD145" s="10" t="s">
        <v>148</v>
      </c>
      <c r="AE145" s="10">
        <v>886833</v>
      </c>
      <c r="AF145" s="10">
        <v>31546</v>
      </c>
      <c r="AG145" s="10">
        <v>29240</v>
      </c>
      <c r="AH145" s="10" t="s">
        <v>148</v>
      </c>
      <c r="AI145" s="10">
        <v>375</v>
      </c>
      <c r="AJ145" s="10">
        <v>111597</v>
      </c>
      <c r="AK145" s="10" t="s">
        <v>148</v>
      </c>
      <c r="AL145" s="10">
        <v>678</v>
      </c>
      <c r="AM145" s="10" t="s">
        <v>148</v>
      </c>
      <c r="AN145" s="10">
        <v>48375</v>
      </c>
      <c r="AO145" s="10">
        <v>665022</v>
      </c>
      <c r="AP145" s="10" t="s">
        <v>148</v>
      </c>
      <c r="AQ145" s="10" t="s">
        <v>148</v>
      </c>
      <c r="AR145" s="10" t="s">
        <v>148</v>
      </c>
      <c r="AS145" s="10" t="s">
        <v>148</v>
      </c>
      <c r="AT145" s="10" t="s">
        <v>148</v>
      </c>
      <c r="AU145" s="10" t="s">
        <v>148</v>
      </c>
      <c r="AV145" s="10" t="s">
        <v>148</v>
      </c>
      <c r="AW145" s="10" t="s">
        <v>148</v>
      </c>
      <c r="AX145" s="10">
        <v>589587</v>
      </c>
      <c r="AY145" s="10">
        <v>529880</v>
      </c>
      <c r="AZ145" s="10" t="s">
        <v>148</v>
      </c>
      <c r="BA145" s="10">
        <v>3355</v>
      </c>
      <c r="BB145" s="10">
        <v>4164</v>
      </c>
      <c r="BC145" s="12">
        <v>486</v>
      </c>
      <c r="BD145" s="12">
        <v>462</v>
      </c>
      <c r="BE145" s="10">
        <v>6440049</v>
      </c>
      <c r="BF145" s="10">
        <v>612069</v>
      </c>
      <c r="BG145" s="10">
        <v>53135</v>
      </c>
      <c r="BH145" s="10">
        <v>2062</v>
      </c>
      <c r="BI145" s="10">
        <v>908525</v>
      </c>
      <c r="BJ145" s="10">
        <v>233602</v>
      </c>
      <c r="BK145" s="10">
        <v>26525</v>
      </c>
      <c r="BL145" s="10">
        <v>3774399</v>
      </c>
      <c r="BM145" s="10">
        <v>829732</v>
      </c>
      <c r="BN145" s="10">
        <v>164503</v>
      </c>
      <c r="BO145" s="10">
        <v>4426997</v>
      </c>
      <c r="BP145" s="10">
        <v>2728245</v>
      </c>
      <c r="BQ145" s="10">
        <v>1588443</v>
      </c>
      <c r="BR145" s="10">
        <v>1467968</v>
      </c>
      <c r="BS145" s="10">
        <v>1138307</v>
      </c>
      <c r="BT145" s="10">
        <v>1495</v>
      </c>
      <c r="BU145" s="10">
        <v>6165447</v>
      </c>
      <c r="BV145" s="10">
        <v>135004</v>
      </c>
      <c r="BW145" s="10">
        <v>1241234</v>
      </c>
      <c r="BX145" s="10">
        <v>959519</v>
      </c>
      <c r="BY145" s="10">
        <v>366466</v>
      </c>
      <c r="BZ145" s="10">
        <v>589435</v>
      </c>
      <c r="CA145" s="10">
        <v>3618</v>
      </c>
      <c r="CB145" s="10">
        <v>4843171</v>
      </c>
      <c r="CC145" s="10">
        <v>4679133</v>
      </c>
      <c r="CD145" s="10">
        <v>785057</v>
      </c>
      <c r="CE145" s="10">
        <v>3870528</v>
      </c>
      <c r="CF145" s="10">
        <v>23548</v>
      </c>
      <c r="CG145" s="10" t="s">
        <v>148</v>
      </c>
      <c r="CH145" s="10">
        <v>81042</v>
      </c>
      <c r="CI145" s="10" t="s">
        <v>148</v>
      </c>
      <c r="CJ145" s="10" t="s">
        <v>148</v>
      </c>
      <c r="CK145" s="10" t="s">
        <v>148</v>
      </c>
      <c r="CL145" s="10" t="s">
        <v>148</v>
      </c>
      <c r="CM145" s="10" t="s">
        <v>148</v>
      </c>
      <c r="CN145" s="10" t="s">
        <v>148</v>
      </c>
      <c r="CO145" s="10" t="s">
        <v>148</v>
      </c>
      <c r="CP145" s="10" t="s">
        <v>148</v>
      </c>
      <c r="CQ145" s="10" t="s">
        <v>148</v>
      </c>
      <c r="CR145" s="10" t="s">
        <v>148</v>
      </c>
      <c r="CS145" s="10" t="s">
        <v>148</v>
      </c>
      <c r="CT145" s="10" t="s">
        <v>148</v>
      </c>
      <c r="CU145" s="10" t="s">
        <v>148</v>
      </c>
      <c r="CV145" s="10" t="s">
        <v>148</v>
      </c>
      <c r="CW145" s="10">
        <v>3129709</v>
      </c>
      <c r="CX145" s="10">
        <v>3129709</v>
      </c>
      <c r="CY145" s="10" t="s">
        <v>148</v>
      </c>
      <c r="CZ145" s="10">
        <v>1168920</v>
      </c>
      <c r="DA145" s="10">
        <v>59782</v>
      </c>
      <c r="DB145" s="10">
        <v>165600</v>
      </c>
      <c r="DC145" s="10">
        <v>2781601</v>
      </c>
      <c r="DD145" s="11" t="s">
        <v>148</v>
      </c>
    </row>
    <row r="146" spans="15:108" x14ac:dyDescent="0.15">
      <c r="O146" s="27" t="s">
        <v>375</v>
      </c>
      <c r="P146" s="17" t="s">
        <v>376</v>
      </c>
      <c r="Q146" s="10">
        <v>2086019</v>
      </c>
      <c r="R146" s="10">
        <v>104897</v>
      </c>
      <c r="S146" s="10">
        <v>57010</v>
      </c>
      <c r="T146" s="10">
        <v>6853</v>
      </c>
      <c r="U146" s="10">
        <v>17503</v>
      </c>
      <c r="V146" s="10">
        <v>21375</v>
      </c>
      <c r="W146" s="10" t="s">
        <v>148</v>
      </c>
      <c r="X146" s="10">
        <v>11279</v>
      </c>
      <c r="Y146" s="10">
        <v>48456</v>
      </c>
      <c r="Z146" s="10">
        <v>1360873</v>
      </c>
      <c r="AA146" s="10">
        <v>888442</v>
      </c>
      <c r="AB146" s="10">
        <v>869237</v>
      </c>
      <c r="AC146" s="10">
        <v>19205</v>
      </c>
      <c r="AD146" s="10" t="s">
        <v>148</v>
      </c>
      <c r="AE146" s="10">
        <v>472431</v>
      </c>
      <c r="AF146" s="10">
        <v>14818</v>
      </c>
      <c r="AG146" s="10">
        <v>12316</v>
      </c>
      <c r="AH146" s="10" t="s">
        <v>148</v>
      </c>
      <c r="AI146" s="10">
        <v>168</v>
      </c>
      <c r="AJ146" s="10">
        <v>65125</v>
      </c>
      <c r="AK146" s="10">
        <v>737</v>
      </c>
      <c r="AL146" s="10">
        <v>821</v>
      </c>
      <c r="AM146" s="10" t="s">
        <v>148</v>
      </c>
      <c r="AN146" s="10">
        <v>37043</v>
      </c>
      <c r="AO146" s="10">
        <v>341403</v>
      </c>
      <c r="AP146" s="10" t="s">
        <v>148</v>
      </c>
      <c r="AQ146" s="10" t="s">
        <v>148</v>
      </c>
      <c r="AR146" s="10" t="s">
        <v>148</v>
      </c>
      <c r="AS146" s="10" t="s">
        <v>148</v>
      </c>
      <c r="AT146" s="10" t="s">
        <v>148</v>
      </c>
      <c r="AU146" s="10" t="s">
        <v>148</v>
      </c>
      <c r="AV146" s="10" t="s">
        <v>148</v>
      </c>
      <c r="AW146" s="10" t="s">
        <v>148</v>
      </c>
      <c r="AX146" s="10">
        <v>305156</v>
      </c>
      <c r="AY146" s="10">
        <v>207947</v>
      </c>
      <c r="AZ146" s="10" t="s">
        <v>148</v>
      </c>
      <c r="BA146" s="10">
        <v>1680</v>
      </c>
      <c r="BB146" s="10" t="s">
        <v>148</v>
      </c>
      <c r="BC146" s="12">
        <v>240</v>
      </c>
      <c r="BD146" s="12">
        <v>219</v>
      </c>
      <c r="BE146" s="10">
        <v>6298986</v>
      </c>
      <c r="BF146" s="10">
        <v>345506</v>
      </c>
      <c r="BG146" s="10">
        <v>16001</v>
      </c>
      <c r="BH146" s="10">
        <v>1686</v>
      </c>
      <c r="BI146" s="10">
        <v>473210</v>
      </c>
      <c r="BJ146" s="10">
        <v>81597</v>
      </c>
      <c r="BK146" s="10">
        <v>50160</v>
      </c>
      <c r="BL146" s="10">
        <v>5016522</v>
      </c>
      <c r="BM146" s="10">
        <v>314304</v>
      </c>
      <c r="BN146" s="10">
        <v>111652</v>
      </c>
      <c r="BO146" s="10">
        <v>1521417</v>
      </c>
      <c r="BP146" s="10">
        <v>1552695</v>
      </c>
      <c r="BQ146" s="10">
        <v>1002128</v>
      </c>
      <c r="BR146" s="10">
        <v>882443</v>
      </c>
      <c r="BS146" s="10">
        <v>350856</v>
      </c>
      <c r="BT146" s="10">
        <v>199711</v>
      </c>
      <c r="BU146" s="10">
        <v>1755575</v>
      </c>
      <c r="BV146" s="10">
        <v>16207</v>
      </c>
      <c r="BW146" s="10">
        <v>745253</v>
      </c>
      <c r="BX146" s="10">
        <v>576396</v>
      </c>
      <c r="BY146" s="10">
        <v>84560</v>
      </c>
      <c r="BZ146" s="10">
        <v>491022</v>
      </c>
      <c r="CA146" s="10">
        <v>814</v>
      </c>
      <c r="CB146" s="10">
        <v>968250</v>
      </c>
      <c r="CC146" s="10">
        <v>925191</v>
      </c>
      <c r="CD146" s="10">
        <v>856490</v>
      </c>
      <c r="CE146" s="10">
        <v>7897</v>
      </c>
      <c r="CF146" s="10">
        <v>60804</v>
      </c>
      <c r="CG146" s="10" t="s">
        <v>148</v>
      </c>
      <c r="CH146" s="10">
        <v>42072</v>
      </c>
      <c r="CI146" s="10" t="s">
        <v>148</v>
      </c>
      <c r="CJ146" s="10" t="s">
        <v>148</v>
      </c>
      <c r="CK146" s="10" t="s">
        <v>148</v>
      </c>
      <c r="CL146" s="10" t="s">
        <v>148</v>
      </c>
      <c r="CM146" s="10" t="s">
        <v>148</v>
      </c>
      <c r="CN146" s="10" t="s">
        <v>148</v>
      </c>
      <c r="CO146" s="10" t="s">
        <v>148</v>
      </c>
      <c r="CP146" s="10" t="s">
        <v>148</v>
      </c>
      <c r="CQ146" s="10" t="s">
        <v>148</v>
      </c>
      <c r="CR146" s="10" t="s">
        <v>148</v>
      </c>
      <c r="CS146" s="10" t="s">
        <v>148</v>
      </c>
      <c r="CT146" s="10" t="s">
        <v>148</v>
      </c>
      <c r="CU146" s="10" t="s">
        <v>148</v>
      </c>
      <c r="CV146" s="10" t="s">
        <v>148</v>
      </c>
      <c r="CW146" s="10">
        <v>1436201</v>
      </c>
      <c r="CX146" s="10">
        <v>1436023</v>
      </c>
      <c r="CY146" s="10">
        <v>178</v>
      </c>
      <c r="CZ146" s="10">
        <v>2325843</v>
      </c>
      <c r="DA146" s="10" t="s">
        <v>148</v>
      </c>
      <c r="DB146" s="10">
        <v>81000</v>
      </c>
      <c r="DC146" s="10">
        <v>1998533</v>
      </c>
      <c r="DD146" s="11" t="s">
        <v>148</v>
      </c>
    </row>
    <row r="147" spans="15:108" x14ac:dyDescent="0.15">
      <c r="O147" s="14" t="s">
        <v>144</v>
      </c>
      <c r="P147" s="17" t="s">
        <v>217</v>
      </c>
      <c r="Q147" s="10">
        <v>91222573</v>
      </c>
      <c r="R147" s="10">
        <v>2529315</v>
      </c>
      <c r="S147" s="10">
        <v>2230516</v>
      </c>
      <c r="T147" s="10">
        <v>446701</v>
      </c>
      <c r="U147" s="10">
        <v>234150</v>
      </c>
      <c r="V147" s="10">
        <v>584436</v>
      </c>
      <c r="W147" s="10">
        <v>88584</v>
      </c>
      <c r="X147" s="10">
        <v>876645</v>
      </c>
      <c r="Y147" s="10">
        <v>824189</v>
      </c>
      <c r="Z147" s="10">
        <v>63899305</v>
      </c>
      <c r="AA147" s="10">
        <v>41479013</v>
      </c>
      <c r="AB147" s="10">
        <v>40327881</v>
      </c>
      <c r="AC147" s="10">
        <v>1146000</v>
      </c>
      <c r="AD147" s="10">
        <v>5132</v>
      </c>
      <c r="AE147" s="10">
        <v>22420292</v>
      </c>
      <c r="AF147" s="10">
        <v>644784</v>
      </c>
      <c r="AG147" s="10">
        <v>818065</v>
      </c>
      <c r="AH147" s="10">
        <v>12412</v>
      </c>
      <c r="AI147" s="10">
        <v>103133</v>
      </c>
      <c r="AJ147" s="10">
        <v>3233234</v>
      </c>
      <c r="AK147" s="10">
        <v>5043</v>
      </c>
      <c r="AL147" s="10">
        <v>4188</v>
      </c>
      <c r="AM147" s="10">
        <v>303828</v>
      </c>
      <c r="AN147" s="10">
        <v>1077431</v>
      </c>
      <c r="AO147" s="10">
        <v>15989827</v>
      </c>
      <c r="AP147" s="10">
        <v>105071</v>
      </c>
      <c r="AQ147" s="10">
        <v>54395</v>
      </c>
      <c r="AR147" s="10">
        <v>799</v>
      </c>
      <c r="AS147" s="10">
        <v>913</v>
      </c>
      <c r="AT147" s="10">
        <v>12837</v>
      </c>
      <c r="AU147" s="10" t="s">
        <v>148</v>
      </c>
      <c r="AV147" s="10">
        <v>54332</v>
      </c>
      <c r="AW147" s="10" t="s">
        <v>148</v>
      </c>
      <c r="AX147" s="10">
        <v>13875161</v>
      </c>
      <c r="AY147" s="10">
        <v>7391546</v>
      </c>
      <c r="AZ147" s="10">
        <v>1737</v>
      </c>
      <c r="BA147" s="10">
        <v>126228</v>
      </c>
      <c r="BB147" s="10">
        <v>344576</v>
      </c>
      <c r="BC147" s="12">
        <v>10767</v>
      </c>
      <c r="BD147" s="12">
        <v>10399</v>
      </c>
      <c r="BE147" s="10">
        <v>142762708</v>
      </c>
      <c r="BF147" s="10">
        <v>10033068</v>
      </c>
      <c r="BG147" s="10">
        <v>818545</v>
      </c>
      <c r="BH147" s="10">
        <v>34558</v>
      </c>
      <c r="BI147" s="10">
        <v>17165253</v>
      </c>
      <c r="BJ147" s="10">
        <v>3058941</v>
      </c>
      <c r="BK147" s="10">
        <v>1710088</v>
      </c>
      <c r="BL147" s="10">
        <v>100469115</v>
      </c>
      <c r="BM147" s="10">
        <v>9473140</v>
      </c>
      <c r="BN147" s="10">
        <v>10155386</v>
      </c>
      <c r="BO147" s="10">
        <v>121952208</v>
      </c>
      <c r="BP147" s="10">
        <v>79625718</v>
      </c>
      <c r="BQ147" s="10">
        <v>31430498</v>
      </c>
      <c r="BR147" s="10">
        <v>21150818</v>
      </c>
      <c r="BS147" s="10">
        <v>19385480</v>
      </c>
      <c r="BT147" s="10">
        <v>28809740</v>
      </c>
      <c r="BU147" s="10">
        <v>108973974</v>
      </c>
      <c r="BV147" s="10">
        <v>1814188</v>
      </c>
      <c r="BW147" s="10">
        <v>56695869</v>
      </c>
      <c r="BX147" s="10">
        <v>47427934</v>
      </c>
      <c r="BY147" s="10">
        <v>23718519</v>
      </c>
      <c r="BZ147" s="10">
        <v>21084913</v>
      </c>
      <c r="CA147" s="10">
        <v>2624502</v>
      </c>
      <c r="CB147" s="10">
        <v>49091380</v>
      </c>
      <c r="CC147" s="10">
        <v>44196933</v>
      </c>
      <c r="CD147" s="10">
        <v>25116186</v>
      </c>
      <c r="CE147" s="10">
        <v>16119400</v>
      </c>
      <c r="CF147" s="10">
        <v>2961347</v>
      </c>
      <c r="CG147" s="10" t="s">
        <v>148</v>
      </c>
      <c r="CH147" s="10">
        <v>3180172</v>
      </c>
      <c r="CI147" s="10">
        <v>732</v>
      </c>
      <c r="CJ147" s="10">
        <v>5821</v>
      </c>
      <c r="CK147" s="10" t="s">
        <v>148</v>
      </c>
      <c r="CL147" s="10">
        <v>16634205</v>
      </c>
      <c r="CM147" s="10">
        <v>137173</v>
      </c>
      <c r="CN147" s="10">
        <v>16198052</v>
      </c>
      <c r="CO147" s="10">
        <v>393080</v>
      </c>
      <c r="CP147" s="10">
        <v>43073</v>
      </c>
      <c r="CQ147" s="10" t="s">
        <v>148</v>
      </c>
      <c r="CR147" s="10" t="s">
        <v>148</v>
      </c>
      <c r="CS147" s="10" t="s">
        <v>148</v>
      </c>
      <c r="CT147" s="10" t="s">
        <v>148</v>
      </c>
      <c r="CU147" s="10" t="s">
        <v>148</v>
      </c>
      <c r="CV147" s="10" t="s">
        <v>148</v>
      </c>
      <c r="CW147" s="10">
        <v>58090754</v>
      </c>
      <c r="CX147" s="10">
        <v>58089742</v>
      </c>
      <c r="CY147" s="10">
        <v>1012</v>
      </c>
      <c r="CZ147" s="10">
        <v>45780953</v>
      </c>
      <c r="DA147" s="10">
        <v>4066685</v>
      </c>
      <c r="DB147" s="10">
        <v>10456990</v>
      </c>
      <c r="DC147" s="10">
        <v>63062562</v>
      </c>
      <c r="DD147" s="11" t="s">
        <v>148</v>
      </c>
    </row>
    <row r="148" spans="15:108" x14ac:dyDescent="0.15">
      <c r="O148" s="14" t="s">
        <v>144</v>
      </c>
      <c r="P148" s="17" t="s">
        <v>144</v>
      </c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2"/>
      <c r="BD148" s="12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1"/>
    </row>
    <row r="149" spans="15:108" x14ac:dyDescent="0.15">
      <c r="O149" s="14" t="s">
        <v>144</v>
      </c>
      <c r="P149" s="17" t="s">
        <v>377</v>
      </c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2"/>
      <c r="BD149" s="12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1"/>
    </row>
    <row r="150" spans="15:108" x14ac:dyDescent="0.15">
      <c r="O150" s="27" t="s">
        <v>378</v>
      </c>
      <c r="P150" s="17" t="s">
        <v>379</v>
      </c>
      <c r="Q150" s="10">
        <v>16791331</v>
      </c>
      <c r="R150" s="10">
        <v>269303</v>
      </c>
      <c r="S150" s="10">
        <v>1695937</v>
      </c>
      <c r="T150" s="10">
        <v>43918</v>
      </c>
      <c r="U150" s="10">
        <v>9086</v>
      </c>
      <c r="V150" s="10">
        <v>16560</v>
      </c>
      <c r="W150" s="10">
        <v>60010</v>
      </c>
      <c r="X150" s="10">
        <v>1566363</v>
      </c>
      <c r="Y150" s="10">
        <v>70113</v>
      </c>
      <c r="Z150" s="10">
        <v>11014720</v>
      </c>
      <c r="AA150" s="10">
        <v>7200881</v>
      </c>
      <c r="AB150" s="10">
        <v>6357439</v>
      </c>
      <c r="AC150" s="10">
        <v>171572</v>
      </c>
      <c r="AD150" s="10">
        <v>671870</v>
      </c>
      <c r="AE150" s="10">
        <v>3813839</v>
      </c>
      <c r="AF150" s="10">
        <v>119618</v>
      </c>
      <c r="AG150" s="10">
        <v>164325</v>
      </c>
      <c r="AH150" s="10" t="s">
        <v>148</v>
      </c>
      <c r="AI150" s="10">
        <v>20583</v>
      </c>
      <c r="AJ150" s="10">
        <v>375323</v>
      </c>
      <c r="AK150" s="10">
        <v>317</v>
      </c>
      <c r="AL150" s="10">
        <v>5485</v>
      </c>
      <c r="AM150" s="10">
        <v>144611</v>
      </c>
      <c r="AN150" s="10">
        <v>174253</v>
      </c>
      <c r="AO150" s="10">
        <v>2772847</v>
      </c>
      <c r="AP150" s="10" t="s">
        <v>148</v>
      </c>
      <c r="AQ150" s="10">
        <v>36477</v>
      </c>
      <c r="AR150" s="10" t="s">
        <v>148</v>
      </c>
      <c r="AS150" s="10" t="s">
        <v>148</v>
      </c>
      <c r="AT150" s="10" t="s">
        <v>148</v>
      </c>
      <c r="AU150" s="10" t="s">
        <v>148</v>
      </c>
      <c r="AV150" s="10" t="s">
        <v>148</v>
      </c>
      <c r="AW150" s="10" t="s">
        <v>148</v>
      </c>
      <c r="AX150" s="10">
        <v>2329564</v>
      </c>
      <c r="AY150" s="10">
        <v>1015442</v>
      </c>
      <c r="AZ150" s="10" t="s">
        <v>148</v>
      </c>
      <c r="BA150" s="10">
        <v>14822</v>
      </c>
      <c r="BB150" s="10">
        <v>381430</v>
      </c>
      <c r="BC150" s="12">
        <v>1834</v>
      </c>
      <c r="BD150" s="12">
        <v>1779</v>
      </c>
      <c r="BE150" s="10">
        <v>12829441</v>
      </c>
      <c r="BF150" s="10">
        <v>412674</v>
      </c>
      <c r="BG150" s="10">
        <v>40830</v>
      </c>
      <c r="BH150" s="10">
        <v>2074</v>
      </c>
      <c r="BI150" s="10">
        <v>3254007</v>
      </c>
      <c r="BJ150" s="10">
        <v>518012</v>
      </c>
      <c r="BK150" s="10">
        <v>126104</v>
      </c>
      <c r="BL150" s="10">
        <v>7156598</v>
      </c>
      <c r="BM150" s="10">
        <v>1319142</v>
      </c>
      <c r="BN150" s="10">
        <v>880536</v>
      </c>
      <c r="BO150" s="10">
        <v>30445691</v>
      </c>
      <c r="BP150" s="10">
        <v>9212518</v>
      </c>
      <c r="BQ150" s="10">
        <v>956073</v>
      </c>
      <c r="BR150" s="10">
        <v>430291</v>
      </c>
      <c r="BS150" s="10">
        <v>2545492</v>
      </c>
      <c r="BT150" s="10">
        <v>5710953</v>
      </c>
      <c r="BU150" s="10">
        <v>40399561</v>
      </c>
      <c r="BV150" s="10">
        <v>438162</v>
      </c>
      <c r="BW150" s="10">
        <v>22650490</v>
      </c>
      <c r="BX150" s="10">
        <v>18893064</v>
      </c>
      <c r="BY150" s="10">
        <v>5149350</v>
      </c>
      <c r="BZ150" s="10">
        <v>12895293</v>
      </c>
      <c r="CA150" s="10">
        <v>848421</v>
      </c>
      <c r="CB150" s="10">
        <v>17640703</v>
      </c>
      <c r="CC150" s="10">
        <v>17534725</v>
      </c>
      <c r="CD150" s="10">
        <v>13023559</v>
      </c>
      <c r="CE150" s="10">
        <v>4170860</v>
      </c>
      <c r="CF150" s="10">
        <v>340306</v>
      </c>
      <c r="CG150" s="10" t="s">
        <v>148</v>
      </c>
      <c r="CH150" s="10">
        <v>108368</v>
      </c>
      <c r="CI150" s="10" t="s">
        <v>148</v>
      </c>
      <c r="CJ150" s="10" t="s">
        <v>148</v>
      </c>
      <c r="CK150" s="10" t="s">
        <v>148</v>
      </c>
      <c r="CL150" s="10">
        <v>4621</v>
      </c>
      <c r="CM150" s="10" t="s">
        <v>148</v>
      </c>
      <c r="CN150" s="10">
        <v>4621</v>
      </c>
      <c r="CO150" s="10" t="s">
        <v>148</v>
      </c>
      <c r="CP150" s="10" t="s">
        <v>148</v>
      </c>
      <c r="CQ150" s="10" t="s">
        <v>148</v>
      </c>
      <c r="CR150" s="10" t="s">
        <v>148</v>
      </c>
      <c r="CS150" s="10" t="s">
        <v>148</v>
      </c>
      <c r="CT150" s="10" t="s">
        <v>148</v>
      </c>
      <c r="CU150" s="10" t="s">
        <v>148</v>
      </c>
      <c r="CV150" s="10" t="s">
        <v>148</v>
      </c>
      <c r="CW150" s="10">
        <v>10038697</v>
      </c>
      <c r="CX150" s="10">
        <v>10038316</v>
      </c>
      <c r="CY150" s="10">
        <v>381</v>
      </c>
      <c r="CZ150" s="10">
        <v>2508138</v>
      </c>
      <c r="DA150" s="10">
        <v>948578</v>
      </c>
      <c r="DB150" s="10">
        <v>890000</v>
      </c>
      <c r="DC150" s="10">
        <v>8329506</v>
      </c>
      <c r="DD150" s="11" t="s">
        <v>148</v>
      </c>
    </row>
    <row r="151" spans="15:108" x14ac:dyDescent="0.15">
      <c r="O151" s="27" t="s">
        <v>380</v>
      </c>
      <c r="P151" s="17" t="s">
        <v>381</v>
      </c>
      <c r="Q151" s="10">
        <v>12567086</v>
      </c>
      <c r="R151" s="10">
        <v>219282</v>
      </c>
      <c r="S151" s="10">
        <v>1227692</v>
      </c>
      <c r="T151" s="10">
        <v>24967</v>
      </c>
      <c r="U151" s="10">
        <v>4502</v>
      </c>
      <c r="V151" s="10">
        <v>39024</v>
      </c>
      <c r="W151" s="10">
        <v>41986</v>
      </c>
      <c r="X151" s="10">
        <v>1117213</v>
      </c>
      <c r="Y151" s="10">
        <v>67983</v>
      </c>
      <c r="Z151" s="10">
        <v>8283138</v>
      </c>
      <c r="AA151" s="10">
        <v>5163363</v>
      </c>
      <c r="AB151" s="10">
        <v>4488751</v>
      </c>
      <c r="AC151" s="10">
        <v>148715</v>
      </c>
      <c r="AD151" s="10">
        <v>525897</v>
      </c>
      <c r="AE151" s="10">
        <v>3119775</v>
      </c>
      <c r="AF151" s="10">
        <v>75773</v>
      </c>
      <c r="AG151" s="10">
        <v>99335</v>
      </c>
      <c r="AH151" s="10" t="s">
        <v>148</v>
      </c>
      <c r="AI151" s="10">
        <v>21769</v>
      </c>
      <c r="AJ151" s="10">
        <v>400249</v>
      </c>
      <c r="AK151" s="10">
        <v>1748</v>
      </c>
      <c r="AL151" s="10">
        <v>35492</v>
      </c>
      <c r="AM151" s="10">
        <v>103992</v>
      </c>
      <c r="AN151" s="10">
        <v>201746</v>
      </c>
      <c r="AO151" s="10">
        <v>2161450</v>
      </c>
      <c r="AP151" s="10" t="s">
        <v>148</v>
      </c>
      <c r="AQ151" s="10">
        <v>18221</v>
      </c>
      <c r="AR151" s="10" t="s">
        <v>148</v>
      </c>
      <c r="AS151" s="10" t="s">
        <v>148</v>
      </c>
      <c r="AT151" s="10" t="s">
        <v>148</v>
      </c>
      <c r="AU151" s="10" t="s">
        <v>148</v>
      </c>
      <c r="AV151" s="10" t="s">
        <v>148</v>
      </c>
      <c r="AW151" s="10" t="s">
        <v>148</v>
      </c>
      <c r="AX151" s="10">
        <v>1803052</v>
      </c>
      <c r="AY151" s="10">
        <v>795110</v>
      </c>
      <c r="AZ151" s="10">
        <v>788</v>
      </c>
      <c r="BA151" s="10">
        <v>14972</v>
      </c>
      <c r="BB151" s="10">
        <v>155069</v>
      </c>
      <c r="BC151" s="12">
        <v>1283</v>
      </c>
      <c r="BD151" s="12">
        <v>1251</v>
      </c>
      <c r="BE151" s="10">
        <v>11359265</v>
      </c>
      <c r="BF151" s="10">
        <v>147876</v>
      </c>
      <c r="BG151" s="10">
        <v>37960</v>
      </c>
      <c r="BH151" s="10">
        <v>1868</v>
      </c>
      <c r="BI151" s="10">
        <v>2211400</v>
      </c>
      <c r="BJ151" s="10">
        <v>437274</v>
      </c>
      <c r="BK151" s="10">
        <v>318609</v>
      </c>
      <c r="BL151" s="10">
        <v>6855137</v>
      </c>
      <c r="BM151" s="10">
        <v>1349141</v>
      </c>
      <c r="BN151" s="10">
        <v>415644</v>
      </c>
      <c r="BO151" s="10">
        <v>14727855</v>
      </c>
      <c r="BP151" s="10">
        <v>3659927</v>
      </c>
      <c r="BQ151" s="10">
        <v>494325</v>
      </c>
      <c r="BR151" s="10">
        <v>19101</v>
      </c>
      <c r="BS151" s="10">
        <v>1732415</v>
      </c>
      <c r="BT151" s="10">
        <v>1433187</v>
      </c>
      <c r="BU151" s="10">
        <v>17170367</v>
      </c>
      <c r="BV151" s="10">
        <v>414053</v>
      </c>
      <c r="BW151" s="10">
        <v>6434965</v>
      </c>
      <c r="BX151" s="10">
        <v>6317784</v>
      </c>
      <c r="BY151" s="10">
        <v>1751812</v>
      </c>
      <c r="BZ151" s="10">
        <v>4486277</v>
      </c>
      <c r="CA151" s="10">
        <v>79695</v>
      </c>
      <c r="CB151" s="10">
        <v>10572734</v>
      </c>
      <c r="CC151" s="10">
        <v>10252697</v>
      </c>
      <c r="CD151" s="10">
        <v>5677837</v>
      </c>
      <c r="CE151" s="10">
        <v>4101347</v>
      </c>
      <c r="CF151" s="10">
        <v>473513</v>
      </c>
      <c r="CG151" s="10" t="s">
        <v>148</v>
      </c>
      <c r="CH151" s="10">
        <v>162668</v>
      </c>
      <c r="CI151" s="10" t="s">
        <v>148</v>
      </c>
      <c r="CJ151" s="10" t="s">
        <v>148</v>
      </c>
      <c r="CK151" s="10" t="s">
        <v>148</v>
      </c>
      <c r="CL151" s="10">
        <v>2334</v>
      </c>
      <c r="CM151" s="10" t="s">
        <v>148</v>
      </c>
      <c r="CN151" s="10">
        <v>1582</v>
      </c>
      <c r="CO151" s="10">
        <v>752</v>
      </c>
      <c r="CP151" s="10" t="s">
        <v>148</v>
      </c>
      <c r="CQ151" s="10" t="s">
        <v>148</v>
      </c>
      <c r="CR151" s="10" t="s">
        <v>148</v>
      </c>
      <c r="CS151" s="10" t="s">
        <v>148</v>
      </c>
      <c r="CT151" s="10" t="s">
        <v>148</v>
      </c>
      <c r="CU151" s="10" t="s">
        <v>148</v>
      </c>
      <c r="CV151" s="10" t="s">
        <v>148</v>
      </c>
      <c r="CW151" s="10">
        <v>5918651</v>
      </c>
      <c r="CX151" s="10">
        <v>5918135</v>
      </c>
      <c r="CY151" s="10">
        <v>516</v>
      </c>
      <c r="CZ151" s="10">
        <v>2807023</v>
      </c>
      <c r="DA151" s="10">
        <v>379805</v>
      </c>
      <c r="DB151" s="10">
        <v>144945</v>
      </c>
      <c r="DC151" s="10">
        <v>5845523</v>
      </c>
      <c r="DD151" s="11" t="s">
        <v>148</v>
      </c>
    </row>
    <row r="152" spans="15:108" x14ac:dyDescent="0.15">
      <c r="O152" s="27" t="s">
        <v>382</v>
      </c>
      <c r="P152" s="17" t="s">
        <v>383</v>
      </c>
      <c r="Q152" s="10">
        <v>8467948</v>
      </c>
      <c r="R152" s="10">
        <v>201307</v>
      </c>
      <c r="S152" s="10">
        <v>923511</v>
      </c>
      <c r="T152" s="10">
        <v>10970</v>
      </c>
      <c r="U152" s="10">
        <v>33999</v>
      </c>
      <c r="V152" s="10">
        <v>17432</v>
      </c>
      <c r="W152" s="10">
        <v>31900</v>
      </c>
      <c r="X152" s="10">
        <v>829210</v>
      </c>
      <c r="Y152" s="10">
        <v>29152</v>
      </c>
      <c r="Z152" s="10">
        <v>5446657</v>
      </c>
      <c r="AA152" s="10">
        <v>3544431</v>
      </c>
      <c r="AB152" s="10">
        <v>3121080</v>
      </c>
      <c r="AC152" s="10">
        <v>87834</v>
      </c>
      <c r="AD152" s="10">
        <v>335517</v>
      </c>
      <c r="AE152" s="10">
        <v>1902226</v>
      </c>
      <c r="AF152" s="10">
        <v>57856</v>
      </c>
      <c r="AG152" s="10">
        <v>54568</v>
      </c>
      <c r="AH152" s="10" t="s">
        <v>148</v>
      </c>
      <c r="AI152" s="10">
        <v>11199</v>
      </c>
      <c r="AJ152" s="10">
        <v>195703</v>
      </c>
      <c r="AK152" s="10">
        <v>1078</v>
      </c>
      <c r="AL152" s="10">
        <v>3822</v>
      </c>
      <c r="AM152" s="10">
        <v>42105</v>
      </c>
      <c r="AN152" s="10">
        <v>147319</v>
      </c>
      <c r="AO152" s="10">
        <v>1380876</v>
      </c>
      <c r="AP152" s="10" t="s">
        <v>148</v>
      </c>
      <c r="AQ152" s="10">
        <v>7700</v>
      </c>
      <c r="AR152" s="10" t="s">
        <v>148</v>
      </c>
      <c r="AS152" s="10" t="s">
        <v>148</v>
      </c>
      <c r="AT152" s="10" t="s">
        <v>148</v>
      </c>
      <c r="AU152" s="10" t="s">
        <v>148</v>
      </c>
      <c r="AV152" s="10" t="s">
        <v>148</v>
      </c>
      <c r="AW152" s="10" t="s">
        <v>148</v>
      </c>
      <c r="AX152" s="10">
        <v>1162074</v>
      </c>
      <c r="AY152" s="10">
        <v>588051</v>
      </c>
      <c r="AZ152" s="10" t="s">
        <v>148</v>
      </c>
      <c r="BA152" s="10">
        <v>8556</v>
      </c>
      <c r="BB152" s="10">
        <v>108640</v>
      </c>
      <c r="BC152" s="12">
        <v>903</v>
      </c>
      <c r="BD152" s="12">
        <v>895</v>
      </c>
      <c r="BE152" s="10">
        <v>7370574</v>
      </c>
      <c r="BF152" s="10">
        <v>7256</v>
      </c>
      <c r="BG152" s="10">
        <v>25993</v>
      </c>
      <c r="BH152" s="10">
        <v>1417</v>
      </c>
      <c r="BI152" s="10">
        <v>1614959</v>
      </c>
      <c r="BJ152" s="10">
        <v>254020</v>
      </c>
      <c r="BK152" s="10">
        <v>25000</v>
      </c>
      <c r="BL152" s="10">
        <v>4877265</v>
      </c>
      <c r="BM152" s="10">
        <v>564664</v>
      </c>
      <c r="BN152" s="10">
        <v>760245</v>
      </c>
      <c r="BO152" s="10">
        <v>11469728</v>
      </c>
      <c r="BP152" s="10">
        <v>2869161</v>
      </c>
      <c r="BQ152" s="10">
        <v>952330</v>
      </c>
      <c r="BR152" s="10">
        <v>362901</v>
      </c>
      <c r="BS152" s="10">
        <v>1686119</v>
      </c>
      <c r="BT152" s="10">
        <v>230712</v>
      </c>
      <c r="BU152" s="10">
        <v>6079924</v>
      </c>
      <c r="BV152" s="10">
        <v>114580</v>
      </c>
      <c r="BW152" s="10">
        <v>3621153</v>
      </c>
      <c r="BX152" s="10">
        <v>3597544</v>
      </c>
      <c r="BY152" s="10">
        <v>1136172</v>
      </c>
      <c r="BZ152" s="10">
        <v>2271636</v>
      </c>
      <c r="CA152" s="10">
        <v>189736</v>
      </c>
      <c r="CB152" s="10">
        <v>2452423</v>
      </c>
      <c r="CC152" s="10">
        <v>2413306</v>
      </c>
      <c r="CD152" s="10">
        <v>1393341</v>
      </c>
      <c r="CE152" s="10">
        <v>934567</v>
      </c>
      <c r="CF152" s="10">
        <v>85398</v>
      </c>
      <c r="CG152" s="10" t="s">
        <v>148</v>
      </c>
      <c r="CH152" s="10">
        <v>4507</v>
      </c>
      <c r="CI152" s="10">
        <v>1841</v>
      </c>
      <c r="CJ152" s="10" t="s">
        <v>148</v>
      </c>
      <c r="CK152" s="10" t="s">
        <v>148</v>
      </c>
      <c r="CL152" s="10">
        <v>54787</v>
      </c>
      <c r="CM152" s="10" t="s">
        <v>148</v>
      </c>
      <c r="CN152" s="10">
        <v>6757</v>
      </c>
      <c r="CO152" s="10">
        <v>48030</v>
      </c>
      <c r="CP152" s="10" t="s">
        <v>148</v>
      </c>
      <c r="CQ152" s="10" t="s">
        <v>148</v>
      </c>
      <c r="CR152" s="10" t="s">
        <v>148</v>
      </c>
      <c r="CS152" s="10" t="s">
        <v>148</v>
      </c>
      <c r="CT152" s="10" t="s">
        <v>148</v>
      </c>
      <c r="CU152" s="10" t="s">
        <v>148</v>
      </c>
      <c r="CV152" s="10" t="s">
        <v>148</v>
      </c>
      <c r="CW152" s="10">
        <v>6701413</v>
      </c>
      <c r="CX152" s="10">
        <v>6701413</v>
      </c>
      <c r="CY152" s="10" t="s">
        <v>148</v>
      </c>
      <c r="CZ152" s="10">
        <v>432372</v>
      </c>
      <c r="DA152" s="10" t="s">
        <v>148</v>
      </c>
      <c r="DB152" s="10">
        <v>89300</v>
      </c>
      <c r="DC152" s="10">
        <v>6086792</v>
      </c>
      <c r="DD152" s="11" t="s">
        <v>148</v>
      </c>
    </row>
    <row r="153" spans="15:108" x14ac:dyDescent="0.15">
      <c r="O153" s="27" t="s">
        <v>384</v>
      </c>
      <c r="P153" s="17" t="s">
        <v>385</v>
      </c>
      <c r="Q153" s="10">
        <v>6883667</v>
      </c>
      <c r="R153" s="10">
        <v>153441</v>
      </c>
      <c r="S153" s="10">
        <v>717725</v>
      </c>
      <c r="T153" s="10">
        <v>26224</v>
      </c>
      <c r="U153" s="10">
        <v>25311</v>
      </c>
      <c r="V153" s="10">
        <v>23285</v>
      </c>
      <c r="W153" s="10">
        <v>33656</v>
      </c>
      <c r="X153" s="10">
        <v>609249</v>
      </c>
      <c r="Y153" s="10">
        <v>38178</v>
      </c>
      <c r="Z153" s="10">
        <v>4418099</v>
      </c>
      <c r="AA153" s="10">
        <v>3018772</v>
      </c>
      <c r="AB153" s="10">
        <v>2768481</v>
      </c>
      <c r="AC153" s="10">
        <v>74448</v>
      </c>
      <c r="AD153" s="10">
        <v>175843</v>
      </c>
      <c r="AE153" s="10">
        <v>1399327</v>
      </c>
      <c r="AF153" s="10">
        <v>37386</v>
      </c>
      <c r="AG153" s="10">
        <v>41775</v>
      </c>
      <c r="AH153" s="10" t="s">
        <v>148</v>
      </c>
      <c r="AI153" s="10">
        <v>6957</v>
      </c>
      <c r="AJ153" s="10">
        <v>91242</v>
      </c>
      <c r="AK153" s="10">
        <v>3194</v>
      </c>
      <c r="AL153" s="10">
        <v>822</v>
      </c>
      <c r="AM153" s="10" t="s">
        <v>148</v>
      </c>
      <c r="AN153" s="10">
        <v>89250</v>
      </c>
      <c r="AO153" s="10">
        <v>1128701</v>
      </c>
      <c r="AP153" s="10" t="s">
        <v>148</v>
      </c>
      <c r="AQ153" s="10" t="s">
        <v>148</v>
      </c>
      <c r="AR153" s="10" t="s">
        <v>148</v>
      </c>
      <c r="AS153" s="10" t="s">
        <v>148</v>
      </c>
      <c r="AT153" s="10" t="s">
        <v>148</v>
      </c>
      <c r="AU153" s="10" t="s">
        <v>148</v>
      </c>
      <c r="AV153" s="10" t="s">
        <v>148</v>
      </c>
      <c r="AW153" s="10" t="s">
        <v>148</v>
      </c>
      <c r="AX153" s="10">
        <v>962131</v>
      </c>
      <c r="AY153" s="10">
        <v>475922</v>
      </c>
      <c r="AZ153" s="10" t="s">
        <v>148</v>
      </c>
      <c r="BA153" s="10">
        <v>13086</v>
      </c>
      <c r="BB153" s="10">
        <v>105085</v>
      </c>
      <c r="BC153" s="12">
        <v>780</v>
      </c>
      <c r="BD153" s="12">
        <v>780</v>
      </c>
      <c r="BE153" s="10">
        <v>6327629</v>
      </c>
      <c r="BF153" s="10">
        <v>173346</v>
      </c>
      <c r="BG153" s="10">
        <v>86581</v>
      </c>
      <c r="BH153" s="10">
        <v>1929</v>
      </c>
      <c r="BI153" s="10">
        <v>1494190</v>
      </c>
      <c r="BJ153" s="10">
        <v>224074</v>
      </c>
      <c r="BK153" s="10">
        <v>119793</v>
      </c>
      <c r="BL153" s="10">
        <v>3731512</v>
      </c>
      <c r="BM153" s="10">
        <v>496204</v>
      </c>
      <c r="BN153" s="10">
        <v>471374</v>
      </c>
      <c r="BO153" s="10">
        <v>13023452</v>
      </c>
      <c r="BP153" s="10">
        <v>5259215</v>
      </c>
      <c r="BQ153" s="10">
        <v>3260780</v>
      </c>
      <c r="BR153" s="10">
        <v>2817145</v>
      </c>
      <c r="BS153" s="10">
        <v>1488406</v>
      </c>
      <c r="BT153" s="10">
        <v>510029</v>
      </c>
      <c r="BU153" s="10">
        <v>4242649</v>
      </c>
      <c r="BV153" s="10">
        <v>226492</v>
      </c>
      <c r="BW153" s="10">
        <v>1087147</v>
      </c>
      <c r="BX153" s="10">
        <v>1058596</v>
      </c>
      <c r="BY153" s="10">
        <v>381892</v>
      </c>
      <c r="BZ153" s="10">
        <v>535443</v>
      </c>
      <c r="CA153" s="10">
        <v>141261</v>
      </c>
      <c r="CB153" s="10">
        <v>3017629</v>
      </c>
      <c r="CC153" s="10">
        <v>2999497</v>
      </c>
      <c r="CD153" s="10">
        <v>1274423</v>
      </c>
      <c r="CE153" s="10">
        <v>1307432</v>
      </c>
      <c r="CF153" s="10">
        <v>417642</v>
      </c>
      <c r="CG153" s="10" t="s">
        <v>148</v>
      </c>
      <c r="CH153" s="10">
        <v>137873</v>
      </c>
      <c r="CI153" s="10" t="s">
        <v>148</v>
      </c>
      <c r="CJ153" s="10" t="s">
        <v>148</v>
      </c>
      <c r="CK153" s="10" t="s">
        <v>148</v>
      </c>
      <c r="CL153" s="10" t="s">
        <v>148</v>
      </c>
      <c r="CM153" s="10" t="s">
        <v>148</v>
      </c>
      <c r="CN153" s="10" t="s">
        <v>148</v>
      </c>
      <c r="CO153" s="10" t="s">
        <v>148</v>
      </c>
      <c r="CP153" s="10" t="s">
        <v>148</v>
      </c>
      <c r="CQ153" s="10" t="s">
        <v>148</v>
      </c>
      <c r="CR153" s="10" t="s">
        <v>148</v>
      </c>
      <c r="CS153" s="10" t="s">
        <v>148</v>
      </c>
      <c r="CT153" s="10" t="s">
        <v>148</v>
      </c>
      <c r="CU153" s="10" t="s">
        <v>148</v>
      </c>
      <c r="CV153" s="10" t="s">
        <v>148</v>
      </c>
      <c r="CW153" s="10">
        <v>6349696</v>
      </c>
      <c r="CX153" s="10">
        <v>6349520</v>
      </c>
      <c r="CY153" s="10">
        <v>176</v>
      </c>
      <c r="CZ153" s="10">
        <v>410209</v>
      </c>
      <c r="DA153" s="10">
        <v>7688</v>
      </c>
      <c r="DB153" s="10">
        <v>31500</v>
      </c>
      <c r="DC153" s="10">
        <v>6696884</v>
      </c>
      <c r="DD153" s="11" t="s">
        <v>148</v>
      </c>
    </row>
    <row r="154" spans="15:108" x14ac:dyDescent="0.15">
      <c r="O154" s="27" t="s">
        <v>386</v>
      </c>
      <c r="P154" s="17" t="s">
        <v>387</v>
      </c>
      <c r="Q154" s="10">
        <v>4953594</v>
      </c>
      <c r="R154" s="10">
        <v>134429</v>
      </c>
      <c r="S154" s="10">
        <v>515173</v>
      </c>
      <c r="T154" s="10">
        <v>19612</v>
      </c>
      <c r="U154" s="10">
        <v>6711</v>
      </c>
      <c r="V154" s="10">
        <v>17805</v>
      </c>
      <c r="W154" s="10">
        <v>11093</v>
      </c>
      <c r="X154" s="10">
        <v>459952</v>
      </c>
      <c r="Y154" s="10">
        <v>34622</v>
      </c>
      <c r="Z154" s="10">
        <v>3181782</v>
      </c>
      <c r="AA154" s="10">
        <v>2080124</v>
      </c>
      <c r="AB154" s="10">
        <v>2015931</v>
      </c>
      <c r="AC154" s="10">
        <v>62438</v>
      </c>
      <c r="AD154" s="10">
        <v>1755</v>
      </c>
      <c r="AE154" s="10">
        <v>1101658</v>
      </c>
      <c r="AF154" s="10">
        <v>31673</v>
      </c>
      <c r="AG154" s="10">
        <v>35944</v>
      </c>
      <c r="AH154" s="10" t="s">
        <v>148</v>
      </c>
      <c r="AI154" s="10">
        <v>4142</v>
      </c>
      <c r="AJ154" s="10">
        <v>94045</v>
      </c>
      <c r="AK154" s="10">
        <v>2130</v>
      </c>
      <c r="AL154" s="10">
        <v>2655</v>
      </c>
      <c r="AM154" s="10">
        <v>28176</v>
      </c>
      <c r="AN154" s="10">
        <v>79931</v>
      </c>
      <c r="AO154" s="10">
        <v>815120</v>
      </c>
      <c r="AP154" s="10" t="s">
        <v>148</v>
      </c>
      <c r="AQ154" s="10">
        <v>7842</v>
      </c>
      <c r="AR154" s="10" t="s">
        <v>148</v>
      </c>
      <c r="AS154" s="10" t="s">
        <v>148</v>
      </c>
      <c r="AT154" s="10" t="s">
        <v>148</v>
      </c>
      <c r="AU154" s="10" t="s">
        <v>148</v>
      </c>
      <c r="AV154" s="10" t="s">
        <v>148</v>
      </c>
      <c r="AW154" s="10" t="s">
        <v>148</v>
      </c>
      <c r="AX154" s="10">
        <v>676900</v>
      </c>
      <c r="AY154" s="10">
        <v>379006</v>
      </c>
      <c r="AZ154" s="10" t="s">
        <v>148</v>
      </c>
      <c r="BA154" s="10">
        <v>4819</v>
      </c>
      <c r="BB154" s="10">
        <v>26863</v>
      </c>
      <c r="BC154" s="12">
        <v>581</v>
      </c>
      <c r="BD154" s="12">
        <v>581</v>
      </c>
      <c r="BE154" s="10">
        <v>3700493</v>
      </c>
      <c r="BF154" s="10">
        <v>48647</v>
      </c>
      <c r="BG154" s="10">
        <v>28979</v>
      </c>
      <c r="BH154" s="10">
        <v>1644</v>
      </c>
      <c r="BI154" s="10">
        <v>925316</v>
      </c>
      <c r="BJ154" s="10">
        <v>132885</v>
      </c>
      <c r="BK154" s="10">
        <v>77156</v>
      </c>
      <c r="BL154" s="10">
        <v>1993630</v>
      </c>
      <c r="BM154" s="10">
        <v>492236</v>
      </c>
      <c r="BN154" s="10">
        <v>317194</v>
      </c>
      <c r="BO154" s="10">
        <v>6848338</v>
      </c>
      <c r="BP154" s="10">
        <v>2634639</v>
      </c>
      <c r="BQ154" s="10">
        <v>1364006</v>
      </c>
      <c r="BR154" s="10">
        <v>1057195</v>
      </c>
      <c r="BS154" s="10">
        <v>969311</v>
      </c>
      <c r="BT154" s="10">
        <v>301322</v>
      </c>
      <c r="BU154" s="10">
        <v>6408114</v>
      </c>
      <c r="BV154" s="10">
        <v>133893</v>
      </c>
      <c r="BW154" s="10">
        <v>365320</v>
      </c>
      <c r="BX154" s="10">
        <v>301372</v>
      </c>
      <c r="BY154" s="10">
        <v>116675</v>
      </c>
      <c r="BZ154" s="10">
        <v>161789</v>
      </c>
      <c r="CA154" s="10">
        <v>22908</v>
      </c>
      <c r="CB154" s="10">
        <v>5999462</v>
      </c>
      <c r="CC154" s="10">
        <v>5960718</v>
      </c>
      <c r="CD154" s="10">
        <v>322552</v>
      </c>
      <c r="CE154" s="10">
        <v>5605821</v>
      </c>
      <c r="CF154" s="10">
        <v>32345</v>
      </c>
      <c r="CG154" s="10" t="s">
        <v>148</v>
      </c>
      <c r="CH154" s="10">
        <v>43332</v>
      </c>
      <c r="CI154" s="10" t="s">
        <v>148</v>
      </c>
      <c r="CJ154" s="10" t="s">
        <v>148</v>
      </c>
      <c r="CK154" s="10" t="s">
        <v>148</v>
      </c>
      <c r="CL154" s="10" t="s">
        <v>148</v>
      </c>
      <c r="CM154" s="10" t="s">
        <v>148</v>
      </c>
      <c r="CN154" s="10" t="s">
        <v>148</v>
      </c>
      <c r="CO154" s="10" t="s">
        <v>148</v>
      </c>
      <c r="CP154" s="10" t="s">
        <v>148</v>
      </c>
      <c r="CQ154" s="10" t="s">
        <v>148</v>
      </c>
      <c r="CR154" s="10" t="s">
        <v>148</v>
      </c>
      <c r="CS154" s="10" t="s">
        <v>148</v>
      </c>
      <c r="CT154" s="10" t="s">
        <v>148</v>
      </c>
      <c r="CU154" s="10" t="s">
        <v>148</v>
      </c>
      <c r="CV154" s="10" t="s">
        <v>148</v>
      </c>
      <c r="CW154" s="10">
        <v>2651994</v>
      </c>
      <c r="CX154" s="10">
        <v>2651994</v>
      </c>
      <c r="CY154" s="10" t="s">
        <v>148</v>
      </c>
      <c r="CZ154" s="10">
        <v>681108</v>
      </c>
      <c r="DA154" s="10">
        <v>25802</v>
      </c>
      <c r="DB154" s="10">
        <v>27432</v>
      </c>
      <c r="DC154" s="10">
        <v>4002040</v>
      </c>
      <c r="DD154" s="11" t="s">
        <v>148</v>
      </c>
    </row>
    <row r="155" spans="15:108" x14ac:dyDescent="0.15">
      <c r="O155" s="27" t="s">
        <v>388</v>
      </c>
      <c r="P155" s="17" t="s">
        <v>389</v>
      </c>
      <c r="Q155" s="10">
        <v>2619681</v>
      </c>
      <c r="R155" s="10">
        <v>104136</v>
      </c>
      <c r="S155" s="10">
        <v>204921</v>
      </c>
      <c r="T155" s="10">
        <v>12676</v>
      </c>
      <c r="U155" s="10">
        <v>2102</v>
      </c>
      <c r="V155" s="10">
        <v>11262</v>
      </c>
      <c r="W155" s="10">
        <v>10866</v>
      </c>
      <c r="X155" s="10">
        <v>168015</v>
      </c>
      <c r="Y155" s="10">
        <v>38131</v>
      </c>
      <c r="Z155" s="10">
        <v>1714464</v>
      </c>
      <c r="AA155" s="10">
        <v>1158207</v>
      </c>
      <c r="AB155" s="10">
        <v>1091649</v>
      </c>
      <c r="AC155" s="10">
        <v>32190</v>
      </c>
      <c r="AD155" s="10">
        <v>34368</v>
      </c>
      <c r="AE155" s="10">
        <v>556257</v>
      </c>
      <c r="AF155" s="10">
        <v>15535</v>
      </c>
      <c r="AG155" s="10">
        <v>12142</v>
      </c>
      <c r="AH155" s="10" t="s">
        <v>148</v>
      </c>
      <c r="AI155" s="10">
        <v>146</v>
      </c>
      <c r="AJ155" s="10">
        <v>36566</v>
      </c>
      <c r="AK155" s="10">
        <v>1246</v>
      </c>
      <c r="AL155" s="10">
        <v>81</v>
      </c>
      <c r="AM155" s="10" t="s">
        <v>148</v>
      </c>
      <c r="AN155" s="10">
        <v>37025</v>
      </c>
      <c r="AO155" s="10">
        <v>453516</v>
      </c>
      <c r="AP155" s="10" t="s">
        <v>148</v>
      </c>
      <c r="AQ155" s="10" t="s">
        <v>148</v>
      </c>
      <c r="AR155" s="10" t="s">
        <v>148</v>
      </c>
      <c r="AS155" s="10" t="s">
        <v>148</v>
      </c>
      <c r="AT155" s="10" t="s">
        <v>148</v>
      </c>
      <c r="AU155" s="10" t="s">
        <v>148</v>
      </c>
      <c r="AV155" s="10" t="s">
        <v>148</v>
      </c>
      <c r="AW155" s="10" t="s">
        <v>148</v>
      </c>
      <c r="AX155" s="10">
        <v>377568</v>
      </c>
      <c r="AY155" s="10">
        <v>168058</v>
      </c>
      <c r="AZ155" s="10" t="s">
        <v>148</v>
      </c>
      <c r="BA155" s="10">
        <v>4023</v>
      </c>
      <c r="BB155" s="10">
        <v>8380</v>
      </c>
      <c r="BC155" s="12">
        <v>321</v>
      </c>
      <c r="BD155" s="12">
        <v>316</v>
      </c>
      <c r="BE155" s="10">
        <v>2301017</v>
      </c>
      <c r="BF155" s="10">
        <v>71588</v>
      </c>
      <c r="BG155" s="10">
        <v>21134</v>
      </c>
      <c r="BH155" s="10">
        <v>1331</v>
      </c>
      <c r="BI155" s="10">
        <v>516201</v>
      </c>
      <c r="BJ155" s="10">
        <v>64718</v>
      </c>
      <c r="BK155" s="10">
        <v>32475</v>
      </c>
      <c r="BL155" s="10">
        <v>1428331</v>
      </c>
      <c r="BM155" s="10">
        <v>165239</v>
      </c>
      <c r="BN155" s="10">
        <v>73125</v>
      </c>
      <c r="BO155" s="10">
        <v>4205615</v>
      </c>
      <c r="BP155" s="10">
        <v>1915936</v>
      </c>
      <c r="BQ155" s="10">
        <v>1379769</v>
      </c>
      <c r="BR155" s="10">
        <v>1224144</v>
      </c>
      <c r="BS155" s="10">
        <v>436570</v>
      </c>
      <c r="BT155" s="10">
        <v>99597</v>
      </c>
      <c r="BU155" s="10">
        <v>1506894</v>
      </c>
      <c r="BV155" s="10">
        <v>104703</v>
      </c>
      <c r="BW155" s="10">
        <v>378438</v>
      </c>
      <c r="BX155" s="10">
        <v>187953</v>
      </c>
      <c r="BY155" s="10">
        <v>32257</v>
      </c>
      <c r="BZ155" s="10">
        <v>103820</v>
      </c>
      <c r="CA155" s="10">
        <v>51876</v>
      </c>
      <c r="CB155" s="10">
        <v>1118674</v>
      </c>
      <c r="CC155" s="10">
        <v>1047273</v>
      </c>
      <c r="CD155" s="10">
        <v>251700</v>
      </c>
      <c r="CE155" s="10">
        <v>606096</v>
      </c>
      <c r="CF155" s="10">
        <v>189477</v>
      </c>
      <c r="CG155" s="10" t="s">
        <v>148</v>
      </c>
      <c r="CH155" s="10">
        <v>9782</v>
      </c>
      <c r="CI155" s="10" t="s">
        <v>148</v>
      </c>
      <c r="CJ155" s="10" t="s">
        <v>148</v>
      </c>
      <c r="CK155" s="10" t="s">
        <v>148</v>
      </c>
      <c r="CL155" s="10" t="s">
        <v>148</v>
      </c>
      <c r="CM155" s="10" t="s">
        <v>148</v>
      </c>
      <c r="CN155" s="10" t="s">
        <v>148</v>
      </c>
      <c r="CO155" s="10" t="s">
        <v>148</v>
      </c>
      <c r="CP155" s="10" t="s">
        <v>148</v>
      </c>
      <c r="CQ155" s="10" t="s">
        <v>148</v>
      </c>
      <c r="CR155" s="10" t="s">
        <v>148</v>
      </c>
      <c r="CS155" s="10" t="s">
        <v>148</v>
      </c>
      <c r="CT155" s="10" t="s">
        <v>148</v>
      </c>
      <c r="CU155" s="10" t="s">
        <v>148</v>
      </c>
      <c r="CV155" s="10" t="s">
        <v>148</v>
      </c>
      <c r="CW155" s="10">
        <v>1591989</v>
      </c>
      <c r="CX155" s="10">
        <v>1591989</v>
      </c>
      <c r="CY155" s="10" t="s">
        <v>148</v>
      </c>
      <c r="CZ155" s="10">
        <v>481049</v>
      </c>
      <c r="DA155" s="10" t="s">
        <v>148</v>
      </c>
      <c r="DB155" s="10">
        <v>14000</v>
      </c>
      <c r="DC155" s="10">
        <v>1964723</v>
      </c>
      <c r="DD155" s="11" t="s">
        <v>148</v>
      </c>
    </row>
    <row r="156" spans="15:108" x14ac:dyDescent="0.15">
      <c r="O156" s="27" t="s">
        <v>390</v>
      </c>
      <c r="P156" s="17" t="s">
        <v>391</v>
      </c>
      <c r="Q156" s="10">
        <v>4203603</v>
      </c>
      <c r="R156" s="10">
        <v>132584</v>
      </c>
      <c r="S156" s="10">
        <v>510557</v>
      </c>
      <c r="T156" s="10">
        <v>9448</v>
      </c>
      <c r="U156" s="10">
        <v>9823</v>
      </c>
      <c r="V156" s="10">
        <v>17984</v>
      </c>
      <c r="W156" s="10">
        <v>13699</v>
      </c>
      <c r="X156" s="10">
        <v>459603</v>
      </c>
      <c r="Y156" s="10">
        <v>34798</v>
      </c>
      <c r="Z156" s="10">
        <v>2581882</v>
      </c>
      <c r="AA156" s="10">
        <v>1714702</v>
      </c>
      <c r="AB156" s="10">
        <v>1524447</v>
      </c>
      <c r="AC156" s="10">
        <v>43572</v>
      </c>
      <c r="AD156" s="10">
        <v>146683</v>
      </c>
      <c r="AE156" s="10">
        <v>867180</v>
      </c>
      <c r="AF156" s="10">
        <v>17745</v>
      </c>
      <c r="AG156" s="10">
        <v>24816</v>
      </c>
      <c r="AH156" s="10" t="s">
        <v>148</v>
      </c>
      <c r="AI156" s="10">
        <v>404</v>
      </c>
      <c r="AJ156" s="10">
        <v>69178</v>
      </c>
      <c r="AK156" s="10">
        <v>1089</v>
      </c>
      <c r="AL156" s="10">
        <v>2408</v>
      </c>
      <c r="AM156" s="10">
        <v>13359</v>
      </c>
      <c r="AN156" s="10">
        <v>59437</v>
      </c>
      <c r="AO156" s="10">
        <v>678744</v>
      </c>
      <c r="AP156" s="10" t="s">
        <v>148</v>
      </c>
      <c r="AQ156" s="10" t="s">
        <v>148</v>
      </c>
      <c r="AR156" s="10" t="s">
        <v>148</v>
      </c>
      <c r="AS156" s="10" t="s">
        <v>148</v>
      </c>
      <c r="AT156" s="10" t="s">
        <v>148</v>
      </c>
      <c r="AU156" s="10" t="s">
        <v>148</v>
      </c>
      <c r="AV156" s="10" t="s">
        <v>148</v>
      </c>
      <c r="AW156" s="10" t="s">
        <v>148</v>
      </c>
      <c r="AX156" s="10">
        <v>595235</v>
      </c>
      <c r="AY156" s="10">
        <v>294872</v>
      </c>
      <c r="AZ156" s="10" t="s">
        <v>148</v>
      </c>
      <c r="BA156" s="10">
        <v>3541</v>
      </c>
      <c r="BB156" s="10">
        <v>50134</v>
      </c>
      <c r="BC156" s="12">
        <v>397</v>
      </c>
      <c r="BD156" s="12">
        <v>397</v>
      </c>
      <c r="BE156" s="10">
        <v>3456576</v>
      </c>
      <c r="BF156" s="10">
        <v>33346</v>
      </c>
      <c r="BG156" s="10">
        <v>25220</v>
      </c>
      <c r="BH156" s="10">
        <v>1755</v>
      </c>
      <c r="BI156" s="10">
        <v>765805</v>
      </c>
      <c r="BJ156" s="10">
        <v>104152</v>
      </c>
      <c r="BK156" s="10">
        <v>39205</v>
      </c>
      <c r="BL156" s="10">
        <v>2070233</v>
      </c>
      <c r="BM156" s="10">
        <v>416860</v>
      </c>
      <c r="BN156" s="10">
        <v>165931</v>
      </c>
      <c r="BO156" s="10">
        <v>6421113</v>
      </c>
      <c r="BP156" s="10">
        <v>2826189</v>
      </c>
      <c r="BQ156" s="10">
        <v>1834031</v>
      </c>
      <c r="BR156" s="10">
        <v>1641042</v>
      </c>
      <c r="BS156" s="10">
        <v>655070</v>
      </c>
      <c r="BT156" s="10">
        <v>337088</v>
      </c>
      <c r="BU156" s="10">
        <v>1752886</v>
      </c>
      <c r="BV156" s="10">
        <v>69384</v>
      </c>
      <c r="BW156" s="10">
        <v>113199</v>
      </c>
      <c r="BX156" s="10">
        <v>51453</v>
      </c>
      <c r="BY156" s="10">
        <v>35453</v>
      </c>
      <c r="BZ156" s="10">
        <v>16000</v>
      </c>
      <c r="CA156" s="10" t="s">
        <v>148</v>
      </c>
      <c r="CB156" s="10">
        <v>1630886</v>
      </c>
      <c r="CC156" s="10">
        <v>1600697</v>
      </c>
      <c r="CD156" s="10">
        <v>984571</v>
      </c>
      <c r="CE156" s="10">
        <v>473575</v>
      </c>
      <c r="CF156" s="10">
        <v>142551</v>
      </c>
      <c r="CG156" s="10" t="s">
        <v>148</v>
      </c>
      <c r="CH156" s="10">
        <v>8801</v>
      </c>
      <c r="CI156" s="10" t="s">
        <v>148</v>
      </c>
      <c r="CJ156" s="10" t="s">
        <v>148</v>
      </c>
      <c r="CK156" s="10" t="s">
        <v>148</v>
      </c>
      <c r="CL156" s="10" t="s">
        <v>148</v>
      </c>
      <c r="CM156" s="10" t="s">
        <v>148</v>
      </c>
      <c r="CN156" s="10" t="s">
        <v>148</v>
      </c>
      <c r="CO156" s="10" t="s">
        <v>148</v>
      </c>
      <c r="CP156" s="10" t="s">
        <v>148</v>
      </c>
      <c r="CQ156" s="10" t="s">
        <v>148</v>
      </c>
      <c r="CR156" s="10" t="s">
        <v>148</v>
      </c>
      <c r="CS156" s="10" t="s">
        <v>148</v>
      </c>
      <c r="CT156" s="10" t="s">
        <v>148</v>
      </c>
      <c r="CU156" s="10" t="s">
        <v>148</v>
      </c>
      <c r="CV156" s="10" t="s">
        <v>148</v>
      </c>
      <c r="CW156" s="10">
        <v>2645904</v>
      </c>
      <c r="CX156" s="10">
        <v>2645904</v>
      </c>
      <c r="CY156" s="10" t="s">
        <v>148</v>
      </c>
      <c r="CZ156" s="10">
        <v>166425</v>
      </c>
      <c r="DA156" s="10">
        <v>700</v>
      </c>
      <c r="DB156" s="10">
        <v>14800</v>
      </c>
      <c r="DC156" s="10">
        <v>2556926</v>
      </c>
      <c r="DD156" s="11" t="s">
        <v>148</v>
      </c>
    </row>
    <row r="157" spans="15:108" x14ac:dyDescent="0.15">
      <c r="O157" s="27" t="s">
        <v>392</v>
      </c>
      <c r="P157" s="17" t="s">
        <v>393</v>
      </c>
      <c r="Q157" s="10">
        <v>2372762</v>
      </c>
      <c r="R157" s="10">
        <v>118108</v>
      </c>
      <c r="S157" s="10">
        <v>119194</v>
      </c>
      <c r="T157" s="10">
        <v>17685</v>
      </c>
      <c r="U157" s="10">
        <v>17412</v>
      </c>
      <c r="V157" s="10">
        <v>15789</v>
      </c>
      <c r="W157" s="10">
        <v>6514</v>
      </c>
      <c r="X157" s="10">
        <v>61794</v>
      </c>
      <c r="Y157" s="10">
        <v>30255</v>
      </c>
      <c r="Z157" s="10">
        <v>1551164</v>
      </c>
      <c r="AA157" s="10">
        <v>1057023</v>
      </c>
      <c r="AB157" s="10">
        <v>1022753</v>
      </c>
      <c r="AC157" s="10">
        <v>34270</v>
      </c>
      <c r="AD157" s="10" t="s">
        <v>148</v>
      </c>
      <c r="AE157" s="10">
        <v>494141</v>
      </c>
      <c r="AF157" s="10">
        <v>10770</v>
      </c>
      <c r="AG157" s="10">
        <v>15942</v>
      </c>
      <c r="AH157" s="10" t="s">
        <v>148</v>
      </c>
      <c r="AI157" s="10">
        <v>120</v>
      </c>
      <c r="AJ157" s="10">
        <v>38703</v>
      </c>
      <c r="AK157" s="10">
        <v>1452</v>
      </c>
      <c r="AL157" s="10" t="s">
        <v>148</v>
      </c>
      <c r="AM157" s="10" t="s">
        <v>148</v>
      </c>
      <c r="AN157" s="10">
        <v>13399</v>
      </c>
      <c r="AO157" s="10">
        <v>413755</v>
      </c>
      <c r="AP157" s="10" t="s">
        <v>148</v>
      </c>
      <c r="AQ157" s="10" t="s">
        <v>148</v>
      </c>
      <c r="AR157" s="10" t="s">
        <v>148</v>
      </c>
      <c r="AS157" s="10" t="s">
        <v>148</v>
      </c>
      <c r="AT157" s="10" t="s">
        <v>148</v>
      </c>
      <c r="AU157" s="10" t="s">
        <v>148</v>
      </c>
      <c r="AV157" s="10" t="s">
        <v>148</v>
      </c>
      <c r="AW157" s="10" t="s">
        <v>148</v>
      </c>
      <c r="AX157" s="10">
        <v>358830</v>
      </c>
      <c r="AY157" s="10">
        <v>185038</v>
      </c>
      <c r="AZ157" s="10" t="s">
        <v>148</v>
      </c>
      <c r="BA157" s="10">
        <v>1885</v>
      </c>
      <c r="BB157" s="10">
        <v>8288</v>
      </c>
      <c r="BC157" s="12">
        <v>280</v>
      </c>
      <c r="BD157" s="12">
        <v>272</v>
      </c>
      <c r="BE157" s="10">
        <v>2642630</v>
      </c>
      <c r="BF157" s="10">
        <v>367912</v>
      </c>
      <c r="BG157" s="10">
        <v>14830</v>
      </c>
      <c r="BH157" s="10">
        <v>1539</v>
      </c>
      <c r="BI157" s="10">
        <v>463440</v>
      </c>
      <c r="BJ157" s="10">
        <v>67095</v>
      </c>
      <c r="BK157" s="10">
        <v>26983</v>
      </c>
      <c r="BL157" s="10">
        <v>1377362</v>
      </c>
      <c r="BM157" s="10">
        <v>323469</v>
      </c>
      <c r="BN157" s="10">
        <v>84786</v>
      </c>
      <c r="BO157" s="10">
        <v>3575695</v>
      </c>
      <c r="BP157" s="10">
        <v>2183644</v>
      </c>
      <c r="BQ157" s="10">
        <v>1642955</v>
      </c>
      <c r="BR157" s="10">
        <v>1481706</v>
      </c>
      <c r="BS157" s="10">
        <v>370340</v>
      </c>
      <c r="BT157" s="10">
        <v>170349</v>
      </c>
      <c r="BU157" s="10">
        <v>2171340</v>
      </c>
      <c r="BV157" s="10">
        <v>41373</v>
      </c>
      <c r="BW157" s="10">
        <v>594132</v>
      </c>
      <c r="BX157" s="10">
        <v>491852</v>
      </c>
      <c r="BY157" s="10">
        <v>361243</v>
      </c>
      <c r="BZ157" s="10">
        <v>121836</v>
      </c>
      <c r="CA157" s="10">
        <v>8773</v>
      </c>
      <c r="CB157" s="10">
        <v>1315926</v>
      </c>
      <c r="CC157" s="10">
        <v>1278236</v>
      </c>
      <c r="CD157" s="10">
        <v>953377</v>
      </c>
      <c r="CE157" s="10">
        <v>239339</v>
      </c>
      <c r="CF157" s="10">
        <v>85520</v>
      </c>
      <c r="CG157" s="10" t="s">
        <v>148</v>
      </c>
      <c r="CH157" s="10">
        <v>229541</v>
      </c>
      <c r="CI157" s="10">
        <v>31741</v>
      </c>
      <c r="CJ157" s="10" t="s">
        <v>148</v>
      </c>
      <c r="CK157" s="10" t="s">
        <v>148</v>
      </c>
      <c r="CL157" s="10">
        <v>2898</v>
      </c>
      <c r="CM157" s="10" t="s">
        <v>148</v>
      </c>
      <c r="CN157" s="10">
        <v>2142</v>
      </c>
      <c r="CO157" s="10">
        <v>756</v>
      </c>
      <c r="CP157" s="10" t="s">
        <v>148</v>
      </c>
      <c r="CQ157" s="10" t="s">
        <v>148</v>
      </c>
      <c r="CR157" s="10" t="s">
        <v>148</v>
      </c>
      <c r="CS157" s="10" t="s">
        <v>148</v>
      </c>
      <c r="CT157" s="10" t="s">
        <v>148</v>
      </c>
      <c r="CU157" s="10" t="s">
        <v>148</v>
      </c>
      <c r="CV157" s="10" t="s">
        <v>148</v>
      </c>
      <c r="CW157" s="10">
        <v>1704194</v>
      </c>
      <c r="CX157" s="10">
        <v>1704194</v>
      </c>
      <c r="CY157" s="10" t="s">
        <v>148</v>
      </c>
      <c r="CZ157" s="10">
        <v>253072</v>
      </c>
      <c r="DA157" s="10">
        <v>6306</v>
      </c>
      <c r="DB157" s="10">
        <v>15000</v>
      </c>
      <c r="DC157" s="10">
        <v>1913175</v>
      </c>
      <c r="DD157" s="11" t="s">
        <v>148</v>
      </c>
    </row>
    <row r="158" spans="15:108" x14ac:dyDescent="0.15">
      <c r="O158" s="27" t="s">
        <v>394</v>
      </c>
      <c r="P158" s="17" t="s">
        <v>395</v>
      </c>
      <c r="Q158" s="10">
        <v>3617646</v>
      </c>
      <c r="R158" s="10">
        <v>128168</v>
      </c>
      <c r="S158" s="10">
        <v>135071</v>
      </c>
      <c r="T158" s="10">
        <v>24358</v>
      </c>
      <c r="U158" s="10">
        <v>1447</v>
      </c>
      <c r="V158" s="10">
        <v>22054</v>
      </c>
      <c r="W158" s="10">
        <v>10148</v>
      </c>
      <c r="X158" s="10">
        <v>77064</v>
      </c>
      <c r="Y158" s="10">
        <v>32264</v>
      </c>
      <c r="Z158" s="10">
        <v>2459286</v>
      </c>
      <c r="AA158" s="10">
        <v>1621341</v>
      </c>
      <c r="AB158" s="10">
        <v>1582629</v>
      </c>
      <c r="AC158" s="10">
        <v>38712</v>
      </c>
      <c r="AD158" s="10" t="s">
        <v>148</v>
      </c>
      <c r="AE158" s="10">
        <v>837945</v>
      </c>
      <c r="AF158" s="10">
        <v>20326</v>
      </c>
      <c r="AG158" s="10">
        <v>45823</v>
      </c>
      <c r="AH158" s="10" t="s">
        <v>148</v>
      </c>
      <c r="AI158" s="10">
        <v>4459</v>
      </c>
      <c r="AJ158" s="10">
        <v>77781</v>
      </c>
      <c r="AK158" s="10">
        <v>2420</v>
      </c>
      <c r="AL158" s="10">
        <v>150</v>
      </c>
      <c r="AM158" s="10" t="s">
        <v>148</v>
      </c>
      <c r="AN158" s="10">
        <v>56335</v>
      </c>
      <c r="AO158" s="10">
        <v>630651</v>
      </c>
      <c r="AP158" s="10" t="s">
        <v>148</v>
      </c>
      <c r="AQ158" s="10" t="s">
        <v>148</v>
      </c>
      <c r="AR158" s="10" t="s">
        <v>148</v>
      </c>
      <c r="AS158" s="10" t="s">
        <v>148</v>
      </c>
      <c r="AT158" s="10" t="s">
        <v>148</v>
      </c>
      <c r="AU158" s="10" t="s">
        <v>148</v>
      </c>
      <c r="AV158" s="10" t="s">
        <v>148</v>
      </c>
      <c r="AW158" s="10" t="s">
        <v>148</v>
      </c>
      <c r="AX158" s="10">
        <v>540599</v>
      </c>
      <c r="AY158" s="10">
        <v>307366</v>
      </c>
      <c r="AZ158" s="10" t="s">
        <v>148</v>
      </c>
      <c r="BA158" s="10">
        <v>5830</v>
      </c>
      <c r="BB158" s="10">
        <v>9062</v>
      </c>
      <c r="BC158" s="12">
        <v>467</v>
      </c>
      <c r="BD158" s="12">
        <v>442</v>
      </c>
      <c r="BE158" s="10">
        <v>2996345</v>
      </c>
      <c r="BF158" s="10">
        <v>376279</v>
      </c>
      <c r="BG158" s="10">
        <v>27401</v>
      </c>
      <c r="BH158" s="10">
        <v>1123</v>
      </c>
      <c r="BI158" s="10">
        <v>698301</v>
      </c>
      <c r="BJ158" s="10">
        <v>96762</v>
      </c>
      <c r="BK158" s="10">
        <v>56639</v>
      </c>
      <c r="BL158" s="10">
        <v>1434575</v>
      </c>
      <c r="BM158" s="10">
        <v>305265</v>
      </c>
      <c r="BN158" s="10">
        <v>346017</v>
      </c>
      <c r="BO158" s="10">
        <v>4598038</v>
      </c>
      <c r="BP158" s="10">
        <v>3288145</v>
      </c>
      <c r="BQ158" s="10">
        <v>2355179</v>
      </c>
      <c r="BR158" s="10">
        <v>2035589</v>
      </c>
      <c r="BS158" s="10">
        <v>713598</v>
      </c>
      <c r="BT158" s="10">
        <v>219368</v>
      </c>
      <c r="BU158" s="10">
        <v>3027330</v>
      </c>
      <c r="BV158" s="10">
        <v>160755</v>
      </c>
      <c r="BW158" s="10">
        <v>1418245</v>
      </c>
      <c r="BX158" s="10">
        <v>1361877</v>
      </c>
      <c r="BY158" s="10">
        <v>498968</v>
      </c>
      <c r="BZ158" s="10">
        <v>862909</v>
      </c>
      <c r="CA158" s="10" t="s">
        <v>148</v>
      </c>
      <c r="CB158" s="10">
        <v>1588971</v>
      </c>
      <c r="CC158" s="10">
        <v>1571776</v>
      </c>
      <c r="CD158" s="10">
        <v>543447</v>
      </c>
      <c r="CE158" s="10">
        <v>895144</v>
      </c>
      <c r="CF158" s="10">
        <v>133185</v>
      </c>
      <c r="CG158" s="10" t="s">
        <v>148</v>
      </c>
      <c r="CH158" s="10">
        <v>20114</v>
      </c>
      <c r="CI158" s="10" t="s">
        <v>148</v>
      </c>
      <c r="CJ158" s="10" t="s">
        <v>148</v>
      </c>
      <c r="CK158" s="10" t="s">
        <v>148</v>
      </c>
      <c r="CL158" s="10" t="s">
        <v>148</v>
      </c>
      <c r="CM158" s="10" t="s">
        <v>148</v>
      </c>
      <c r="CN158" s="10" t="s">
        <v>148</v>
      </c>
      <c r="CO158" s="10" t="s">
        <v>148</v>
      </c>
      <c r="CP158" s="10" t="s">
        <v>148</v>
      </c>
      <c r="CQ158" s="10" t="s">
        <v>148</v>
      </c>
      <c r="CR158" s="10" t="s">
        <v>148</v>
      </c>
      <c r="CS158" s="10" t="s">
        <v>148</v>
      </c>
      <c r="CT158" s="10" t="s">
        <v>148</v>
      </c>
      <c r="CU158" s="10" t="s">
        <v>148</v>
      </c>
      <c r="CV158" s="10" t="s">
        <v>148</v>
      </c>
      <c r="CW158" s="10">
        <v>2927741</v>
      </c>
      <c r="CX158" s="10">
        <v>2927689</v>
      </c>
      <c r="CY158" s="10">
        <v>52</v>
      </c>
      <c r="CZ158" s="10">
        <v>724</v>
      </c>
      <c r="DA158" s="10" t="s">
        <v>148</v>
      </c>
      <c r="DB158" s="10">
        <v>6000</v>
      </c>
      <c r="DC158" s="10">
        <v>3030371</v>
      </c>
      <c r="DD158" s="11" t="s">
        <v>148</v>
      </c>
    </row>
    <row r="159" spans="15:108" x14ac:dyDescent="0.15">
      <c r="O159" s="27" t="s">
        <v>396</v>
      </c>
      <c r="P159" s="17" t="s">
        <v>397</v>
      </c>
      <c r="Q159" s="10">
        <v>4886982</v>
      </c>
      <c r="R159" s="10">
        <v>118736</v>
      </c>
      <c r="S159" s="10">
        <v>509002</v>
      </c>
      <c r="T159" s="10">
        <v>22705</v>
      </c>
      <c r="U159" s="10">
        <v>47315</v>
      </c>
      <c r="V159" s="10">
        <v>20575</v>
      </c>
      <c r="W159" s="10">
        <v>11636</v>
      </c>
      <c r="X159" s="10">
        <v>406771</v>
      </c>
      <c r="Y159" s="10">
        <v>33362</v>
      </c>
      <c r="Z159" s="10">
        <v>3130502</v>
      </c>
      <c r="AA159" s="10">
        <v>2040971</v>
      </c>
      <c r="AB159" s="10">
        <v>1971225</v>
      </c>
      <c r="AC159" s="10">
        <v>69746</v>
      </c>
      <c r="AD159" s="10" t="s">
        <v>148</v>
      </c>
      <c r="AE159" s="10">
        <v>1089531</v>
      </c>
      <c r="AF159" s="10">
        <v>29669</v>
      </c>
      <c r="AG159" s="10">
        <v>36655</v>
      </c>
      <c r="AH159" s="10" t="s">
        <v>148</v>
      </c>
      <c r="AI159" s="10">
        <v>16</v>
      </c>
      <c r="AJ159" s="10">
        <v>146516</v>
      </c>
      <c r="AK159" s="10" t="s">
        <v>148</v>
      </c>
      <c r="AL159" s="10">
        <v>283</v>
      </c>
      <c r="AM159" s="10">
        <v>35208</v>
      </c>
      <c r="AN159" s="10">
        <v>32088</v>
      </c>
      <c r="AO159" s="10">
        <v>800421</v>
      </c>
      <c r="AP159" s="10" t="s">
        <v>148</v>
      </c>
      <c r="AQ159" s="10">
        <v>8675</v>
      </c>
      <c r="AR159" s="10" t="s">
        <v>148</v>
      </c>
      <c r="AS159" s="10" t="s">
        <v>148</v>
      </c>
      <c r="AT159" s="10" t="s">
        <v>148</v>
      </c>
      <c r="AU159" s="10" t="s">
        <v>148</v>
      </c>
      <c r="AV159" s="10" t="s">
        <v>148</v>
      </c>
      <c r="AW159" s="10" t="s">
        <v>148</v>
      </c>
      <c r="AX159" s="10">
        <v>698029</v>
      </c>
      <c r="AY159" s="10">
        <v>341154</v>
      </c>
      <c r="AZ159" s="10" t="s">
        <v>148</v>
      </c>
      <c r="BA159" s="10">
        <v>4477</v>
      </c>
      <c r="BB159" s="10">
        <v>51720</v>
      </c>
      <c r="BC159" s="12">
        <v>531</v>
      </c>
      <c r="BD159" s="12">
        <v>516</v>
      </c>
      <c r="BE159" s="10">
        <v>3327675</v>
      </c>
      <c r="BF159" s="10">
        <v>63347</v>
      </c>
      <c r="BG159" s="10">
        <v>24494</v>
      </c>
      <c r="BH159" s="10">
        <v>646</v>
      </c>
      <c r="BI159" s="10">
        <v>878645</v>
      </c>
      <c r="BJ159" s="10">
        <v>101804</v>
      </c>
      <c r="BK159" s="10">
        <v>65327</v>
      </c>
      <c r="BL159" s="10">
        <v>1948779</v>
      </c>
      <c r="BM159" s="10">
        <v>244633</v>
      </c>
      <c r="BN159" s="10">
        <v>449410</v>
      </c>
      <c r="BO159" s="10">
        <v>3391663</v>
      </c>
      <c r="BP159" s="10">
        <v>1600637</v>
      </c>
      <c r="BQ159" s="10">
        <v>296321</v>
      </c>
      <c r="BR159" s="10">
        <v>13055</v>
      </c>
      <c r="BS159" s="10">
        <v>1069603</v>
      </c>
      <c r="BT159" s="10">
        <v>234713</v>
      </c>
      <c r="BU159" s="10">
        <v>3585299</v>
      </c>
      <c r="BV159" s="10">
        <v>70000</v>
      </c>
      <c r="BW159" s="10">
        <v>804051</v>
      </c>
      <c r="BX159" s="10">
        <v>802791</v>
      </c>
      <c r="BY159" s="10">
        <v>450960</v>
      </c>
      <c r="BZ159" s="10">
        <v>339331</v>
      </c>
      <c r="CA159" s="10">
        <v>12500</v>
      </c>
      <c r="CB159" s="10">
        <v>2698023</v>
      </c>
      <c r="CC159" s="10">
        <v>2662872</v>
      </c>
      <c r="CD159" s="10">
        <v>1757469</v>
      </c>
      <c r="CE159" s="10">
        <v>883506</v>
      </c>
      <c r="CF159" s="10">
        <v>21897</v>
      </c>
      <c r="CG159" s="10" t="s">
        <v>148</v>
      </c>
      <c r="CH159" s="10">
        <v>83225</v>
      </c>
      <c r="CI159" s="10" t="s">
        <v>148</v>
      </c>
      <c r="CJ159" s="10" t="s">
        <v>148</v>
      </c>
      <c r="CK159" s="10" t="s">
        <v>148</v>
      </c>
      <c r="CL159" s="10" t="s">
        <v>148</v>
      </c>
      <c r="CM159" s="10" t="s">
        <v>148</v>
      </c>
      <c r="CN159" s="10" t="s">
        <v>148</v>
      </c>
      <c r="CO159" s="10" t="s">
        <v>148</v>
      </c>
      <c r="CP159" s="10" t="s">
        <v>148</v>
      </c>
      <c r="CQ159" s="10" t="s">
        <v>148</v>
      </c>
      <c r="CR159" s="10" t="s">
        <v>148</v>
      </c>
      <c r="CS159" s="10" t="s">
        <v>148</v>
      </c>
      <c r="CT159" s="10" t="s">
        <v>148</v>
      </c>
      <c r="CU159" s="10" t="s">
        <v>148</v>
      </c>
      <c r="CV159" s="10" t="s">
        <v>148</v>
      </c>
      <c r="CW159" s="10">
        <v>2372840</v>
      </c>
      <c r="CX159" s="10">
        <v>2372840</v>
      </c>
      <c r="CY159" s="10" t="s">
        <v>148</v>
      </c>
      <c r="CZ159" s="10">
        <v>569860</v>
      </c>
      <c r="DA159" s="10">
        <v>63300</v>
      </c>
      <c r="DB159" s="10">
        <v>17027</v>
      </c>
      <c r="DC159" s="10">
        <v>3266990</v>
      </c>
      <c r="DD159" s="11" t="s">
        <v>148</v>
      </c>
    </row>
    <row r="160" spans="15:108" x14ac:dyDescent="0.15">
      <c r="O160" s="27" t="s">
        <v>398</v>
      </c>
      <c r="P160" s="17" t="s">
        <v>399</v>
      </c>
      <c r="Q160" s="10">
        <v>2441927</v>
      </c>
      <c r="R160" s="10">
        <v>95651</v>
      </c>
      <c r="S160" s="10">
        <v>138096</v>
      </c>
      <c r="T160" s="10">
        <v>12760</v>
      </c>
      <c r="U160" s="10">
        <v>1131</v>
      </c>
      <c r="V160" s="10">
        <v>6213</v>
      </c>
      <c r="W160" s="10" t="s">
        <v>148</v>
      </c>
      <c r="X160" s="10">
        <v>117992</v>
      </c>
      <c r="Y160" s="10">
        <v>27654</v>
      </c>
      <c r="Z160" s="10">
        <v>1611588</v>
      </c>
      <c r="AA160" s="10">
        <v>1043473</v>
      </c>
      <c r="AB160" s="10">
        <v>1007590</v>
      </c>
      <c r="AC160" s="10">
        <v>35883</v>
      </c>
      <c r="AD160" s="10" t="s">
        <v>148</v>
      </c>
      <c r="AE160" s="10">
        <v>566085</v>
      </c>
      <c r="AF160" s="10">
        <v>17182</v>
      </c>
      <c r="AG160" s="10">
        <v>12432</v>
      </c>
      <c r="AH160" s="10" t="s">
        <v>148</v>
      </c>
      <c r="AI160" s="10">
        <v>1781</v>
      </c>
      <c r="AJ160" s="10">
        <v>64795</v>
      </c>
      <c r="AK160" s="10">
        <v>1100</v>
      </c>
      <c r="AL160" s="10">
        <v>197</v>
      </c>
      <c r="AM160" s="10">
        <v>13403</v>
      </c>
      <c r="AN160" s="10">
        <v>33404</v>
      </c>
      <c r="AO160" s="10">
        <v>419557</v>
      </c>
      <c r="AP160" s="10" t="s">
        <v>148</v>
      </c>
      <c r="AQ160" s="10" t="s">
        <v>148</v>
      </c>
      <c r="AR160" s="10" t="s">
        <v>148</v>
      </c>
      <c r="AS160" s="10" t="s">
        <v>148</v>
      </c>
      <c r="AT160" s="10" t="s">
        <v>148</v>
      </c>
      <c r="AU160" s="10" t="s">
        <v>148</v>
      </c>
      <c r="AV160" s="10">
        <v>2234</v>
      </c>
      <c r="AW160" s="10">
        <v>2030</v>
      </c>
      <c r="AX160" s="10">
        <v>370042</v>
      </c>
      <c r="AY160" s="10">
        <v>177426</v>
      </c>
      <c r="AZ160" s="10" t="s">
        <v>148</v>
      </c>
      <c r="BA160" s="10">
        <v>2563</v>
      </c>
      <c r="BB160" s="10">
        <v>18907</v>
      </c>
      <c r="BC160" s="12">
        <v>277</v>
      </c>
      <c r="BD160" s="12">
        <v>259</v>
      </c>
      <c r="BE160" s="10">
        <v>1682200</v>
      </c>
      <c r="BF160" s="10">
        <v>110062</v>
      </c>
      <c r="BG160" s="10">
        <v>13002</v>
      </c>
      <c r="BH160" s="10">
        <v>1753</v>
      </c>
      <c r="BI160" s="10">
        <v>360026</v>
      </c>
      <c r="BJ160" s="10">
        <v>70421</v>
      </c>
      <c r="BK160" s="10">
        <v>19918</v>
      </c>
      <c r="BL160" s="10">
        <v>911433</v>
      </c>
      <c r="BM160" s="10">
        <v>195585</v>
      </c>
      <c r="BN160" s="10">
        <v>127686</v>
      </c>
      <c r="BO160" s="10">
        <v>2401953</v>
      </c>
      <c r="BP160" s="10">
        <v>995519</v>
      </c>
      <c r="BQ160" s="10">
        <v>143668</v>
      </c>
      <c r="BR160" s="10">
        <v>5562</v>
      </c>
      <c r="BS160" s="10">
        <v>332281</v>
      </c>
      <c r="BT160" s="10">
        <v>519570</v>
      </c>
      <c r="BU160" s="10">
        <v>1037045</v>
      </c>
      <c r="BV160" s="10">
        <v>30874</v>
      </c>
      <c r="BW160" s="10">
        <v>594113</v>
      </c>
      <c r="BX160" s="10">
        <v>465714</v>
      </c>
      <c r="BY160" s="10">
        <v>143865</v>
      </c>
      <c r="BZ160" s="10">
        <v>319108</v>
      </c>
      <c r="CA160" s="10">
        <v>2741</v>
      </c>
      <c r="CB160" s="10">
        <v>427544</v>
      </c>
      <c r="CC160" s="10">
        <v>410990</v>
      </c>
      <c r="CD160" s="10">
        <v>191978</v>
      </c>
      <c r="CE160" s="10">
        <v>218478</v>
      </c>
      <c r="CF160" s="10">
        <v>534</v>
      </c>
      <c r="CG160" s="10" t="s">
        <v>148</v>
      </c>
      <c r="CH160" s="10">
        <v>14903</v>
      </c>
      <c r="CI160" s="10">
        <v>485</v>
      </c>
      <c r="CJ160" s="10" t="s">
        <v>148</v>
      </c>
      <c r="CK160" s="10" t="s">
        <v>148</v>
      </c>
      <c r="CL160" s="10">
        <v>171530</v>
      </c>
      <c r="CM160" s="10">
        <v>7681</v>
      </c>
      <c r="CN160" s="10">
        <v>85953</v>
      </c>
      <c r="CO160" s="10">
        <v>85577</v>
      </c>
      <c r="CP160" s="10" t="s">
        <v>148</v>
      </c>
      <c r="CQ160" s="10" t="s">
        <v>148</v>
      </c>
      <c r="CR160" s="10" t="s">
        <v>148</v>
      </c>
      <c r="CS160" s="10" t="s">
        <v>148</v>
      </c>
      <c r="CT160" s="10" t="s">
        <v>148</v>
      </c>
      <c r="CU160" s="10" t="s">
        <v>148</v>
      </c>
      <c r="CV160" s="10" t="s">
        <v>148</v>
      </c>
      <c r="CW160" s="10">
        <v>1657001</v>
      </c>
      <c r="CX160" s="10">
        <v>1656995</v>
      </c>
      <c r="CY160" s="10">
        <v>6</v>
      </c>
      <c r="CZ160" s="10">
        <v>243336</v>
      </c>
      <c r="DA160" s="10">
        <v>250326</v>
      </c>
      <c r="DB160" s="10">
        <v>3000</v>
      </c>
      <c r="DC160" s="10">
        <v>1255812</v>
      </c>
      <c r="DD160" s="11" t="s">
        <v>148</v>
      </c>
    </row>
    <row r="161" spans="15:108" x14ac:dyDescent="0.15">
      <c r="O161" s="27" t="s">
        <v>400</v>
      </c>
      <c r="P161" s="17" t="s">
        <v>401</v>
      </c>
      <c r="Q161" s="10">
        <v>2702405</v>
      </c>
      <c r="R161" s="10">
        <v>119227</v>
      </c>
      <c r="S161" s="10">
        <v>113179</v>
      </c>
      <c r="T161" s="10">
        <v>13276</v>
      </c>
      <c r="U161" s="10">
        <v>8793</v>
      </c>
      <c r="V161" s="10">
        <v>7836</v>
      </c>
      <c r="W161" s="10">
        <v>9158</v>
      </c>
      <c r="X161" s="10">
        <v>74116</v>
      </c>
      <c r="Y161" s="10">
        <v>31914</v>
      </c>
      <c r="Z161" s="10">
        <v>1810945</v>
      </c>
      <c r="AA161" s="10">
        <v>1184904</v>
      </c>
      <c r="AB161" s="10">
        <v>1152120</v>
      </c>
      <c r="AC161" s="10">
        <v>32784</v>
      </c>
      <c r="AD161" s="10" t="s">
        <v>148</v>
      </c>
      <c r="AE161" s="10">
        <v>626041</v>
      </c>
      <c r="AF161" s="10">
        <v>15690</v>
      </c>
      <c r="AG161" s="10">
        <v>18209</v>
      </c>
      <c r="AH161" s="10">
        <v>360</v>
      </c>
      <c r="AI161" s="10">
        <v>3954</v>
      </c>
      <c r="AJ161" s="10">
        <v>75411</v>
      </c>
      <c r="AK161" s="10">
        <v>1844</v>
      </c>
      <c r="AL161" s="10">
        <v>1879</v>
      </c>
      <c r="AM161" s="10">
        <v>16227</v>
      </c>
      <c r="AN161" s="10">
        <v>37330</v>
      </c>
      <c r="AO161" s="10">
        <v>452102</v>
      </c>
      <c r="AP161" s="10" t="s">
        <v>148</v>
      </c>
      <c r="AQ161" s="10">
        <v>3035</v>
      </c>
      <c r="AR161" s="10" t="s">
        <v>148</v>
      </c>
      <c r="AS161" s="10" t="s">
        <v>148</v>
      </c>
      <c r="AT161" s="10" t="s">
        <v>148</v>
      </c>
      <c r="AU161" s="10" t="s">
        <v>148</v>
      </c>
      <c r="AV161" s="10" t="s">
        <v>148</v>
      </c>
      <c r="AW161" s="10" t="s">
        <v>148</v>
      </c>
      <c r="AX161" s="10">
        <v>398094</v>
      </c>
      <c r="AY161" s="10">
        <v>202885</v>
      </c>
      <c r="AZ161" s="10">
        <v>27</v>
      </c>
      <c r="BA161" s="10">
        <v>2700</v>
      </c>
      <c r="BB161" s="10">
        <v>23434</v>
      </c>
      <c r="BC161" s="12">
        <v>329</v>
      </c>
      <c r="BD161" s="12">
        <v>329</v>
      </c>
      <c r="BE161" s="10">
        <v>2518647</v>
      </c>
      <c r="BF161" s="10">
        <v>202540</v>
      </c>
      <c r="BG161" s="10">
        <v>19810</v>
      </c>
      <c r="BH161" s="10">
        <v>2322</v>
      </c>
      <c r="BI161" s="10">
        <v>424803</v>
      </c>
      <c r="BJ161" s="10">
        <v>102986</v>
      </c>
      <c r="BK161" s="10">
        <v>69615</v>
      </c>
      <c r="BL161" s="10">
        <v>1331431</v>
      </c>
      <c r="BM161" s="10">
        <v>365140</v>
      </c>
      <c r="BN161" s="10">
        <v>262005</v>
      </c>
      <c r="BO161" s="10">
        <v>3680293</v>
      </c>
      <c r="BP161" s="10">
        <v>1809460</v>
      </c>
      <c r="BQ161" s="10">
        <v>123635</v>
      </c>
      <c r="BR161" s="10">
        <v>10525</v>
      </c>
      <c r="BS161" s="10">
        <v>983998</v>
      </c>
      <c r="BT161" s="10">
        <v>701827</v>
      </c>
      <c r="BU161" s="10">
        <v>4756661</v>
      </c>
      <c r="BV161" s="10">
        <v>81711</v>
      </c>
      <c r="BW161" s="10">
        <v>2724816</v>
      </c>
      <c r="BX161" s="10">
        <v>1473387</v>
      </c>
      <c r="BY161" s="10">
        <v>910618</v>
      </c>
      <c r="BZ161" s="10">
        <v>473939</v>
      </c>
      <c r="CA161" s="10">
        <v>88830</v>
      </c>
      <c r="CB161" s="10">
        <v>1985011</v>
      </c>
      <c r="CC161" s="10">
        <v>1892095</v>
      </c>
      <c r="CD161" s="10">
        <v>1270013</v>
      </c>
      <c r="CE161" s="10">
        <v>283429</v>
      </c>
      <c r="CF161" s="10">
        <v>338653</v>
      </c>
      <c r="CG161" s="10" t="s">
        <v>148</v>
      </c>
      <c r="CH161" s="10">
        <v>46834</v>
      </c>
      <c r="CI161" s="10" t="s">
        <v>148</v>
      </c>
      <c r="CJ161" s="10" t="s">
        <v>148</v>
      </c>
      <c r="CK161" s="10" t="s">
        <v>148</v>
      </c>
      <c r="CL161" s="10">
        <v>1782</v>
      </c>
      <c r="CM161" s="10" t="s">
        <v>148</v>
      </c>
      <c r="CN161" s="10" t="s">
        <v>148</v>
      </c>
      <c r="CO161" s="10">
        <v>1782</v>
      </c>
      <c r="CP161" s="10" t="s">
        <v>148</v>
      </c>
      <c r="CQ161" s="10" t="s">
        <v>148</v>
      </c>
      <c r="CR161" s="10" t="s">
        <v>148</v>
      </c>
      <c r="CS161" s="10" t="s">
        <v>148</v>
      </c>
      <c r="CT161" s="10" t="s">
        <v>148</v>
      </c>
      <c r="CU161" s="10" t="s">
        <v>148</v>
      </c>
      <c r="CV161" s="10" t="s">
        <v>148</v>
      </c>
      <c r="CW161" s="10">
        <v>1750606</v>
      </c>
      <c r="CX161" s="10">
        <v>1750606</v>
      </c>
      <c r="CY161" s="10" t="s">
        <v>148</v>
      </c>
      <c r="CZ161" s="10">
        <v>384222</v>
      </c>
      <c r="DA161" s="10">
        <v>80190</v>
      </c>
      <c r="DB161" s="10">
        <v>308000</v>
      </c>
      <c r="DC161" s="10">
        <v>2165817</v>
      </c>
      <c r="DD161" s="11" t="s">
        <v>148</v>
      </c>
    </row>
    <row r="162" spans="15:108" x14ac:dyDescent="0.15">
      <c r="O162" s="27" t="s">
        <v>402</v>
      </c>
      <c r="P162" s="17" t="s">
        <v>403</v>
      </c>
      <c r="Q162" s="10">
        <v>5186092</v>
      </c>
      <c r="R162" s="10">
        <v>139328</v>
      </c>
      <c r="S162" s="10">
        <v>244666</v>
      </c>
      <c r="T162" s="10">
        <v>32971</v>
      </c>
      <c r="U162" s="10">
        <v>6942</v>
      </c>
      <c r="V162" s="10">
        <v>17550</v>
      </c>
      <c r="W162" s="10">
        <v>11708</v>
      </c>
      <c r="X162" s="10">
        <v>175495</v>
      </c>
      <c r="Y162" s="10">
        <v>33681</v>
      </c>
      <c r="Z162" s="10">
        <v>3599278</v>
      </c>
      <c r="AA162" s="10">
        <v>2406717</v>
      </c>
      <c r="AB162" s="10">
        <v>2261885</v>
      </c>
      <c r="AC162" s="10">
        <v>72474</v>
      </c>
      <c r="AD162" s="10">
        <v>72358</v>
      </c>
      <c r="AE162" s="10">
        <v>1192561</v>
      </c>
      <c r="AF162" s="10">
        <v>31047</v>
      </c>
      <c r="AG162" s="10">
        <v>33618</v>
      </c>
      <c r="AH162" s="10" t="s">
        <v>148</v>
      </c>
      <c r="AI162" s="10">
        <v>8939</v>
      </c>
      <c r="AJ162" s="10">
        <v>115329</v>
      </c>
      <c r="AK162" s="10" t="s">
        <v>148</v>
      </c>
      <c r="AL162" s="10">
        <v>621</v>
      </c>
      <c r="AM162" s="10">
        <v>37382</v>
      </c>
      <c r="AN162" s="10">
        <v>36306</v>
      </c>
      <c r="AO162" s="10">
        <v>919418</v>
      </c>
      <c r="AP162" s="10" t="s">
        <v>148</v>
      </c>
      <c r="AQ162" s="10">
        <v>9901</v>
      </c>
      <c r="AR162" s="10" t="s">
        <v>148</v>
      </c>
      <c r="AS162" s="10" t="s">
        <v>148</v>
      </c>
      <c r="AT162" s="10" t="s">
        <v>148</v>
      </c>
      <c r="AU162" s="10" t="s">
        <v>148</v>
      </c>
      <c r="AV162" s="10" t="s">
        <v>148</v>
      </c>
      <c r="AW162" s="10" t="s">
        <v>148</v>
      </c>
      <c r="AX162" s="10">
        <v>761771</v>
      </c>
      <c r="AY162" s="10">
        <v>386389</v>
      </c>
      <c r="AZ162" s="10" t="s">
        <v>148</v>
      </c>
      <c r="BA162" s="10">
        <v>5197</v>
      </c>
      <c r="BB162" s="10">
        <v>15782</v>
      </c>
      <c r="BC162" s="12">
        <v>599</v>
      </c>
      <c r="BD162" s="12">
        <v>599</v>
      </c>
      <c r="BE162" s="10">
        <v>4768111</v>
      </c>
      <c r="BF162" s="10">
        <v>437594</v>
      </c>
      <c r="BG162" s="10">
        <v>29497</v>
      </c>
      <c r="BH162" s="10">
        <v>1746</v>
      </c>
      <c r="BI162" s="10">
        <v>859509</v>
      </c>
      <c r="BJ162" s="10">
        <v>113884</v>
      </c>
      <c r="BK162" s="10">
        <v>158472</v>
      </c>
      <c r="BL162" s="10">
        <v>2700172</v>
      </c>
      <c r="BM162" s="10">
        <v>467237</v>
      </c>
      <c r="BN162" s="10">
        <v>204179</v>
      </c>
      <c r="BO162" s="10">
        <v>6339879</v>
      </c>
      <c r="BP162" s="10">
        <v>2851333</v>
      </c>
      <c r="BQ162" s="10">
        <v>884745</v>
      </c>
      <c r="BR162" s="10">
        <v>643699</v>
      </c>
      <c r="BS162" s="10">
        <v>797647</v>
      </c>
      <c r="BT162" s="10">
        <v>1168941</v>
      </c>
      <c r="BU162" s="10">
        <v>2538426</v>
      </c>
      <c r="BV162" s="10">
        <v>65461</v>
      </c>
      <c r="BW162" s="10">
        <v>746050</v>
      </c>
      <c r="BX162" s="10">
        <v>674807</v>
      </c>
      <c r="BY162" s="10">
        <v>457150</v>
      </c>
      <c r="BZ162" s="10">
        <v>192921</v>
      </c>
      <c r="CA162" s="10">
        <v>24736</v>
      </c>
      <c r="CB162" s="10">
        <v>1697267</v>
      </c>
      <c r="CC162" s="10">
        <v>1607231</v>
      </c>
      <c r="CD162" s="10">
        <v>1173227</v>
      </c>
      <c r="CE162" s="10">
        <v>388591</v>
      </c>
      <c r="CF162" s="10">
        <v>45413</v>
      </c>
      <c r="CG162" s="10" t="s">
        <v>148</v>
      </c>
      <c r="CH162" s="10">
        <v>95109</v>
      </c>
      <c r="CI162" s="10" t="s">
        <v>148</v>
      </c>
      <c r="CJ162" s="10" t="s">
        <v>148</v>
      </c>
      <c r="CK162" s="10" t="s">
        <v>148</v>
      </c>
      <c r="CL162" s="10">
        <v>55505</v>
      </c>
      <c r="CM162" s="10" t="s">
        <v>148</v>
      </c>
      <c r="CN162" s="10">
        <v>52983</v>
      </c>
      <c r="CO162" s="10">
        <v>2522</v>
      </c>
      <c r="CP162" s="10" t="s">
        <v>148</v>
      </c>
      <c r="CQ162" s="10" t="s">
        <v>148</v>
      </c>
      <c r="CR162" s="10" t="s">
        <v>148</v>
      </c>
      <c r="CS162" s="10" t="s">
        <v>148</v>
      </c>
      <c r="CT162" s="10" t="s">
        <v>148</v>
      </c>
      <c r="CU162" s="10" t="s">
        <v>148</v>
      </c>
      <c r="CV162" s="10" t="s">
        <v>148</v>
      </c>
      <c r="CW162" s="10">
        <v>3192890</v>
      </c>
      <c r="CX162" s="10">
        <v>3192890</v>
      </c>
      <c r="CY162" s="10" t="s">
        <v>148</v>
      </c>
      <c r="CZ162" s="10">
        <v>542667</v>
      </c>
      <c r="DA162" s="10">
        <v>268269</v>
      </c>
      <c r="DB162" s="10">
        <v>33729</v>
      </c>
      <c r="DC162" s="10">
        <v>2849749</v>
      </c>
      <c r="DD162" s="11" t="s">
        <v>148</v>
      </c>
    </row>
    <row r="163" spans="15:108" x14ac:dyDescent="0.15">
      <c r="O163" s="27" t="s">
        <v>404</v>
      </c>
      <c r="P163" s="17" t="s">
        <v>405</v>
      </c>
      <c r="Q163" s="10">
        <v>7034824</v>
      </c>
      <c r="R163" s="10">
        <v>155244</v>
      </c>
      <c r="S163" s="10">
        <v>481452</v>
      </c>
      <c r="T163" s="10">
        <v>27503</v>
      </c>
      <c r="U163" s="10">
        <v>38872</v>
      </c>
      <c r="V163" s="10">
        <v>18894</v>
      </c>
      <c r="W163" s="10">
        <v>20601</v>
      </c>
      <c r="X163" s="10">
        <v>375582</v>
      </c>
      <c r="Y163" s="10">
        <v>35700</v>
      </c>
      <c r="Z163" s="10">
        <v>4727720</v>
      </c>
      <c r="AA163" s="10">
        <v>3123283</v>
      </c>
      <c r="AB163" s="10">
        <v>2759782</v>
      </c>
      <c r="AC163" s="10">
        <v>69934</v>
      </c>
      <c r="AD163" s="10">
        <v>293567</v>
      </c>
      <c r="AE163" s="10">
        <v>1604437</v>
      </c>
      <c r="AF163" s="10">
        <v>35293</v>
      </c>
      <c r="AG163" s="10">
        <v>47226</v>
      </c>
      <c r="AH163" s="10" t="s">
        <v>148</v>
      </c>
      <c r="AI163" s="10">
        <v>9021</v>
      </c>
      <c r="AJ163" s="10">
        <v>172569</v>
      </c>
      <c r="AK163" s="10" t="s">
        <v>148</v>
      </c>
      <c r="AL163" s="10">
        <v>966</v>
      </c>
      <c r="AM163" s="10">
        <v>34668</v>
      </c>
      <c r="AN163" s="10">
        <v>108622</v>
      </c>
      <c r="AO163" s="10">
        <v>1185661</v>
      </c>
      <c r="AP163" s="10" t="s">
        <v>148</v>
      </c>
      <c r="AQ163" s="10">
        <v>10411</v>
      </c>
      <c r="AR163" s="10" t="s">
        <v>148</v>
      </c>
      <c r="AS163" s="10" t="s">
        <v>148</v>
      </c>
      <c r="AT163" s="10" t="s">
        <v>148</v>
      </c>
      <c r="AU163" s="10" t="s">
        <v>148</v>
      </c>
      <c r="AV163" s="10" t="s">
        <v>148</v>
      </c>
      <c r="AW163" s="10" t="s">
        <v>148</v>
      </c>
      <c r="AX163" s="10">
        <v>997497</v>
      </c>
      <c r="AY163" s="10">
        <v>552685</v>
      </c>
      <c r="AZ163" s="10" t="s">
        <v>148</v>
      </c>
      <c r="BA163" s="10">
        <v>7393</v>
      </c>
      <c r="BB163" s="10">
        <v>77133</v>
      </c>
      <c r="BC163" s="12">
        <v>754</v>
      </c>
      <c r="BD163" s="12">
        <v>750</v>
      </c>
      <c r="BE163" s="10">
        <v>4784401</v>
      </c>
      <c r="BF163" s="10">
        <v>289588</v>
      </c>
      <c r="BG163" s="10">
        <v>18003</v>
      </c>
      <c r="BH163" s="10">
        <v>862</v>
      </c>
      <c r="BI163" s="10">
        <v>944757</v>
      </c>
      <c r="BJ163" s="10">
        <v>158785</v>
      </c>
      <c r="BK163" s="10">
        <v>92816</v>
      </c>
      <c r="BL163" s="10">
        <v>2698270</v>
      </c>
      <c r="BM163" s="10">
        <v>581320</v>
      </c>
      <c r="BN163" s="10">
        <v>102009</v>
      </c>
      <c r="BO163" s="10">
        <v>8502064</v>
      </c>
      <c r="BP163" s="10">
        <v>3952984</v>
      </c>
      <c r="BQ163" s="10">
        <v>2881207</v>
      </c>
      <c r="BR163" s="10">
        <v>1301313</v>
      </c>
      <c r="BS163" s="10">
        <v>822388</v>
      </c>
      <c r="BT163" s="10">
        <v>249389</v>
      </c>
      <c r="BU163" s="10">
        <v>5226008</v>
      </c>
      <c r="BV163" s="10">
        <v>391535</v>
      </c>
      <c r="BW163" s="10">
        <v>1728601</v>
      </c>
      <c r="BX163" s="10">
        <v>1304175</v>
      </c>
      <c r="BY163" s="10">
        <v>565283</v>
      </c>
      <c r="BZ163" s="10">
        <v>701733</v>
      </c>
      <c r="CA163" s="10">
        <v>37159</v>
      </c>
      <c r="CB163" s="10">
        <v>3461293</v>
      </c>
      <c r="CC163" s="10">
        <v>3450782</v>
      </c>
      <c r="CD163" s="10">
        <v>3001693</v>
      </c>
      <c r="CE163" s="10">
        <v>423930</v>
      </c>
      <c r="CF163" s="10">
        <v>25159</v>
      </c>
      <c r="CG163" s="10" t="s">
        <v>148</v>
      </c>
      <c r="CH163" s="10">
        <v>26456</v>
      </c>
      <c r="CI163" s="10">
        <v>9658</v>
      </c>
      <c r="CJ163" s="10" t="s">
        <v>148</v>
      </c>
      <c r="CK163" s="10" t="s">
        <v>148</v>
      </c>
      <c r="CL163" s="10">
        <v>30759</v>
      </c>
      <c r="CM163" s="10" t="s">
        <v>148</v>
      </c>
      <c r="CN163" s="10">
        <v>30098</v>
      </c>
      <c r="CO163" s="10">
        <v>661</v>
      </c>
      <c r="CP163" s="10" t="s">
        <v>148</v>
      </c>
      <c r="CQ163" s="10" t="s">
        <v>148</v>
      </c>
      <c r="CR163" s="10" t="s">
        <v>148</v>
      </c>
      <c r="CS163" s="10" t="s">
        <v>148</v>
      </c>
      <c r="CT163" s="10" t="s">
        <v>148</v>
      </c>
      <c r="CU163" s="10" t="s">
        <v>148</v>
      </c>
      <c r="CV163" s="10" t="s">
        <v>148</v>
      </c>
      <c r="CW163" s="10">
        <v>4349947</v>
      </c>
      <c r="CX163" s="10">
        <v>4349785</v>
      </c>
      <c r="CY163" s="10">
        <v>162</v>
      </c>
      <c r="CZ163" s="10">
        <v>838541</v>
      </c>
      <c r="DA163" s="10">
        <v>227500</v>
      </c>
      <c r="DB163" s="10">
        <v>59032</v>
      </c>
      <c r="DC163" s="10">
        <v>3405919</v>
      </c>
      <c r="DD163" s="11" t="s">
        <v>148</v>
      </c>
    </row>
    <row r="164" spans="15:108" x14ac:dyDescent="0.15">
      <c r="O164" s="27" t="s">
        <v>406</v>
      </c>
      <c r="P164" s="17" t="s">
        <v>407</v>
      </c>
      <c r="Q164" s="10">
        <v>4196774</v>
      </c>
      <c r="R164" s="10">
        <v>137283</v>
      </c>
      <c r="S164" s="10">
        <v>954898</v>
      </c>
      <c r="T164" s="10">
        <v>15472</v>
      </c>
      <c r="U164" s="10">
        <v>2557</v>
      </c>
      <c r="V164" s="10">
        <v>16400</v>
      </c>
      <c r="W164" s="10">
        <v>10361</v>
      </c>
      <c r="X164" s="10">
        <v>910108</v>
      </c>
      <c r="Y164" s="10">
        <v>35006</v>
      </c>
      <c r="Z164" s="10">
        <v>2197750</v>
      </c>
      <c r="AA164" s="10">
        <v>1434250</v>
      </c>
      <c r="AB164" s="10">
        <v>1229981</v>
      </c>
      <c r="AC164" s="10">
        <v>37720</v>
      </c>
      <c r="AD164" s="10">
        <v>166549</v>
      </c>
      <c r="AE164" s="10">
        <v>763500</v>
      </c>
      <c r="AF164" s="10">
        <v>14828</v>
      </c>
      <c r="AG164" s="10">
        <v>16138</v>
      </c>
      <c r="AH164" s="10" t="s">
        <v>148</v>
      </c>
      <c r="AI164" s="10">
        <v>48</v>
      </c>
      <c r="AJ164" s="10">
        <v>77376</v>
      </c>
      <c r="AK164" s="10">
        <v>274</v>
      </c>
      <c r="AL164" s="10" t="s">
        <v>148</v>
      </c>
      <c r="AM164" s="10" t="s">
        <v>148</v>
      </c>
      <c r="AN164" s="10">
        <v>83484</v>
      </c>
      <c r="AO164" s="10">
        <v>570907</v>
      </c>
      <c r="AP164" s="10" t="s">
        <v>148</v>
      </c>
      <c r="AQ164" s="10" t="s">
        <v>148</v>
      </c>
      <c r="AR164" s="10" t="s">
        <v>148</v>
      </c>
      <c r="AS164" s="10" t="s">
        <v>148</v>
      </c>
      <c r="AT164" s="10" t="s">
        <v>148</v>
      </c>
      <c r="AU164" s="10" t="s">
        <v>148</v>
      </c>
      <c r="AV164" s="10">
        <v>445</v>
      </c>
      <c r="AW164" s="10" t="s">
        <v>148</v>
      </c>
      <c r="AX164" s="10">
        <v>491876</v>
      </c>
      <c r="AY164" s="10">
        <v>251084</v>
      </c>
      <c r="AZ164" s="10" t="s">
        <v>148</v>
      </c>
      <c r="BA164" s="10">
        <v>2786</v>
      </c>
      <c r="BB164" s="10">
        <v>126091</v>
      </c>
      <c r="BC164" s="12">
        <v>328</v>
      </c>
      <c r="BD164" s="12">
        <v>323</v>
      </c>
      <c r="BE164" s="10">
        <v>4810209</v>
      </c>
      <c r="BF164" s="10">
        <v>4275</v>
      </c>
      <c r="BG164" s="10">
        <v>30188</v>
      </c>
      <c r="BH164" s="10">
        <v>1872</v>
      </c>
      <c r="BI164" s="10">
        <v>1248521</v>
      </c>
      <c r="BJ164" s="10">
        <v>167351</v>
      </c>
      <c r="BK164" s="10">
        <v>106981</v>
      </c>
      <c r="BL164" s="10">
        <v>2883876</v>
      </c>
      <c r="BM164" s="10">
        <v>367145</v>
      </c>
      <c r="BN164" s="10">
        <v>312037</v>
      </c>
      <c r="BO164" s="10">
        <v>6371809</v>
      </c>
      <c r="BP164" s="10">
        <v>2335181</v>
      </c>
      <c r="BQ164" s="10">
        <v>1303778</v>
      </c>
      <c r="BR164" s="10">
        <v>1045407</v>
      </c>
      <c r="BS164" s="10">
        <v>677567</v>
      </c>
      <c r="BT164" s="10">
        <v>353836</v>
      </c>
      <c r="BU164" s="10">
        <v>3103187</v>
      </c>
      <c r="BV164" s="10">
        <v>30709</v>
      </c>
      <c r="BW164" s="10">
        <v>1584228</v>
      </c>
      <c r="BX164" s="10">
        <v>1399862</v>
      </c>
      <c r="BY164" s="10">
        <v>744320</v>
      </c>
      <c r="BZ164" s="10">
        <v>538435</v>
      </c>
      <c r="CA164" s="10">
        <v>117107</v>
      </c>
      <c r="CB164" s="10">
        <v>1518353</v>
      </c>
      <c r="CC164" s="10">
        <v>1500706</v>
      </c>
      <c r="CD164" s="10">
        <v>582109</v>
      </c>
      <c r="CE164" s="10">
        <v>839323</v>
      </c>
      <c r="CF164" s="10">
        <v>79274</v>
      </c>
      <c r="CG164" s="10" t="s">
        <v>148</v>
      </c>
      <c r="CH164" s="10">
        <v>606</v>
      </c>
      <c r="CI164" s="10" t="s">
        <v>148</v>
      </c>
      <c r="CJ164" s="10" t="s">
        <v>148</v>
      </c>
      <c r="CK164" s="10" t="s">
        <v>148</v>
      </c>
      <c r="CL164" s="10" t="s">
        <v>148</v>
      </c>
      <c r="CM164" s="10" t="s">
        <v>148</v>
      </c>
      <c r="CN164" s="10" t="s">
        <v>148</v>
      </c>
      <c r="CO164" s="10" t="s">
        <v>148</v>
      </c>
      <c r="CP164" s="10" t="s">
        <v>148</v>
      </c>
      <c r="CQ164" s="10" t="s">
        <v>148</v>
      </c>
      <c r="CR164" s="10" t="s">
        <v>148</v>
      </c>
      <c r="CS164" s="10" t="s">
        <v>148</v>
      </c>
      <c r="CT164" s="10" t="s">
        <v>148</v>
      </c>
      <c r="CU164" s="10" t="s">
        <v>148</v>
      </c>
      <c r="CV164" s="10" t="s">
        <v>148</v>
      </c>
      <c r="CW164" s="10">
        <v>2046245</v>
      </c>
      <c r="CX164" s="10">
        <v>2046245</v>
      </c>
      <c r="CY164" s="10" t="s">
        <v>148</v>
      </c>
      <c r="CZ164" s="10">
        <v>1042502</v>
      </c>
      <c r="DA164" s="10">
        <v>5000</v>
      </c>
      <c r="DB164" s="10">
        <v>418000</v>
      </c>
      <c r="DC164" s="10">
        <v>2766949</v>
      </c>
      <c r="DD164" s="11" t="s">
        <v>148</v>
      </c>
    </row>
    <row r="165" spans="15:108" x14ac:dyDescent="0.15">
      <c r="O165" s="27" t="s">
        <v>408</v>
      </c>
      <c r="P165" s="17" t="s">
        <v>409</v>
      </c>
      <c r="Q165" s="10">
        <v>16244316</v>
      </c>
      <c r="R165" s="10">
        <v>200521</v>
      </c>
      <c r="S165" s="10">
        <v>401856</v>
      </c>
      <c r="T165" s="10">
        <v>29012</v>
      </c>
      <c r="U165" s="10">
        <v>10445</v>
      </c>
      <c r="V165" s="10">
        <v>45329</v>
      </c>
      <c r="W165" s="10">
        <v>56025</v>
      </c>
      <c r="X165" s="10">
        <v>261045</v>
      </c>
      <c r="Y165" s="10">
        <v>136544</v>
      </c>
      <c r="Z165" s="10">
        <v>11826306</v>
      </c>
      <c r="AA165" s="10">
        <v>7797500</v>
      </c>
      <c r="AB165" s="10">
        <v>6573956</v>
      </c>
      <c r="AC165" s="10">
        <v>176984</v>
      </c>
      <c r="AD165" s="10">
        <v>1046560</v>
      </c>
      <c r="AE165" s="10">
        <v>4028806</v>
      </c>
      <c r="AF165" s="10">
        <v>104946</v>
      </c>
      <c r="AG165" s="10">
        <v>185975</v>
      </c>
      <c r="AH165" s="10">
        <v>360</v>
      </c>
      <c r="AI165" s="10">
        <v>28456</v>
      </c>
      <c r="AJ165" s="10">
        <v>398204</v>
      </c>
      <c r="AK165" s="10">
        <v>337</v>
      </c>
      <c r="AL165" s="10">
        <v>255</v>
      </c>
      <c r="AM165" s="10">
        <v>103917</v>
      </c>
      <c r="AN165" s="10">
        <v>236079</v>
      </c>
      <c r="AO165" s="10">
        <v>2949150</v>
      </c>
      <c r="AP165" s="10" t="s">
        <v>148</v>
      </c>
      <c r="AQ165" s="10" t="s">
        <v>148</v>
      </c>
      <c r="AR165" s="10" t="s">
        <v>148</v>
      </c>
      <c r="AS165" s="10" t="s">
        <v>148</v>
      </c>
      <c r="AT165" s="10" t="s">
        <v>148</v>
      </c>
      <c r="AU165" s="10" t="s">
        <v>148</v>
      </c>
      <c r="AV165" s="10">
        <v>21127</v>
      </c>
      <c r="AW165" s="10" t="s">
        <v>148</v>
      </c>
      <c r="AX165" s="10">
        <v>2481980</v>
      </c>
      <c r="AY165" s="10">
        <v>1161158</v>
      </c>
      <c r="AZ165" s="10" t="s">
        <v>148</v>
      </c>
      <c r="BA165" s="10">
        <v>12911</v>
      </c>
      <c r="BB165" s="10">
        <v>23040</v>
      </c>
      <c r="BC165" s="12">
        <v>1819</v>
      </c>
      <c r="BD165" s="12">
        <v>1740</v>
      </c>
      <c r="BE165" s="10">
        <v>14301361</v>
      </c>
      <c r="BF165" s="10">
        <v>1081531</v>
      </c>
      <c r="BG165" s="10">
        <v>97341</v>
      </c>
      <c r="BH165" s="10">
        <v>1089</v>
      </c>
      <c r="BI165" s="10">
        <v>2922310</v>
      </c>
      <c r="BJ165" s="10">
        <v>364436</v>
      </c>
      <c r="BK165" s="10">
        <v>253820</v>
      </c>
      <c r="BL165" s="10">
        <v>8401627</v>
      </c>
      <c r="BM165" s="10">
        <v>1179207</v>
      </c>
      <c r="BN165" s="10">
        <v>802872</v>
      </c>
      <c r="BO165" s="10">
        <v>18677662</v>
      </c>
      <c r="BP165" s="10">
        <v>3333092</v>
      </c>
      <c r="BQ165" s="10">
        <v>636514</v>
      </c>
      <c r="BR165" s="10">
        <v>37483</v>
      </c>
      <c r="BS165" s="10">
        <v>1911091</v>
      </c>
      <c r="BT165" s="10">
        <v>785487</v>
      </c>
      <c r="BU165" s="10">
        <v>15306422</v>
      </c>
      <c r="BV165" s="10">
        <v>111134</v>
      </c>
      <c r="BW165" s="10">
        <v>9525213</v>
      </c>
      <c r="BX165" s="10">
        <v>9391329</v>
      </c>
      <c r="BY165" s="10">
        <v>2930508</v>
      </c>
      <c r="BZ165" s="10">
        <v>5357728</v>
      </c>
      <c r="CA165" s="10">
        <v>1103093</v>
      </c>
      <c r="CB165" s="10">
        <v>5574630</v>
      </c>
      <c r="CC165" s="10">
        <v>5469085</v>
      </c>
      <c r="CD165" s="10">
        <v>1363402</v>
      </c>
      <c r="CE165" s="10">
        <v>3077274</v>
      </c>
      <c r="CF165" s="10">
        <v>1028409</v>
      </c>
      <c r="CG165" s="10">
        <v>79831</v>
      </c>
      <c r="CH165" s="10">
        <v>126748</v>
      </c>
      <c r="CI165" s="10" t="s">
        <v>148</v>
      </c>
      <c r="CJ165" s="10" t="s">
        <v>148</v>
      </c>
      <c r="CK165" s="10" t="s">
        <v>148</v>
      </c>
      <c r="CL165" s="10" t="s">
        <v>148</v>
      </c>
      <c r="CM165" s="10" t="s">
        <v>148</v>
      </c>
      <c r="CN165" s="10" t="s">
        <v>148</v>
      </c>
      <c r="CO165" s="10" t="s">
        <v>148</v>
      </c>
      <c r="CP165" s="10" t="s">
        <v>148</v>
      </c>
      <c r="CQ165" s="10" t="s">
        <v>148</v>
      </c>
      <c r="CR165" s="10" t="s">
        <v>148</v>
      </c>
      <c r="CS165" s="10" t="s">
        <v>148</v>
      </c>
      <c r="CT165" s="10" t="s">
        <v>148</v>
      </c>
      <c r="CU165" s="10" t="s">
        <v>148</v>
      </c>
      <c r="CV165" s="10" t="s">
        <v>148</v>
      </c>
      <c r="CW165" s="10">
        <v>6067670</v>
      </c>
      <c r="CX165" s="10">
        <v>6067670</v>
      </c>
      <c r="CY165" s="10" t="s">
        <v>148</v>
      </c>
      <c r="CZ165" s="10">
        <v>1772846</v>
      </c>
      <c r="DA165" s="10">
        <v>197235</v>
      </c>
      <c r="DB165" s="10">
        <v>55000</v>
      </c>
      <c r="DC165" s="10">
        <v>8283755</v>
      </c>
      <c r="DD165" s="11" t="s">
        <v>148</v>
      </c>
    </row>
    <row r="166" spans="15:108" x14ac:dyDescent="0.15">
      <c r="O166" s="27" t="s">
        <v>410</v>
      </c>
      <c r="P166" s="17" t="s">
        <v>411</v>
      </c>
      <c r="Q166" s="10">
        <v>6742631</v>
      </c>
      <c r="R166" s="10">
        <v>187931</v>
      </c>
      <c r="S166" s="10">
        <v>1130959</v>
      </c>
      <c r="T166" s="10">
        <v>24781</v>
      </c>
      <c r="U166" s="10">
        <v>7336</v>
      </c>
      <c r="V166" s="10">
        <v>11005</v>
      </c>
      <c r="W166" s="10">
        <v>25553</v>
      </c>
      <c r="X166" s="10">
        <v>1062284</v>
      </c>
      <c r="Y166" s="10">
        <v>36732</v>
      </c>
      <c r="Z166" s="10">
        <v>3996448</v>
      </c>
      <c r="AA166" s="10">
        <v>2567268</v>
      </c>
      <c r="AB166" s="10">
        <v>2427480</v>
      </c>
      <c r="AC166" s="10">
        <v>62477</v>
      </c>
      <c r="AD166" s="10">
        <v>77311</v>
      </c>
      <c r="AE166" s="10">
        <v>1429180</v>
      </c>
      <c r="AF166" s="10">
        <v>47800</v>
      </c>
      <c r="AG166" s="10">
        <v>61877</v>
      </c>
      <c r="AH166" s="10" t="s">
        <v>148</v>
      </c>
      <c r="AI166" s="10">
        <v>2476</v>
      </c>
      <c r="AJ166" s="10">
        <v>251426</v>
      </c>
      <c r="AK166" s="10" t="s">
        <v>148</v>
      </c>
      <c r="AL166" s="10">
        <v>323</v>
      </c>
      <c r="AM166" s="10" t="s">
        <v>148</v>
      </c>
      <c r="AN166" s="10">
        <v>84794</v>
      </c>
      <c r="AO166" s="10">
        <v>980484</v>
      </c>
      <c r="AP166" s="10" t="s">
        <v>148</v>
      </c>
      <c r="AQ166" s="10" t="s">
        <v>148</v>
      </c>
      <c r="AR166" s="10" t="s">
        <v>148</v>
      </c>
      <c r="AS166" s="10" t="s">
        <v>148</v>
      </c>
      <c r="AT166" s="10" t="s">
        <v>148</v>
      </c>
      <c r="AU166" s="10" t="s">
        <v>148</v>
      </c>
      <c r="AV166" s="10" t="s">
        <v>148</v>
      </c>
      <c r="AW166" s="10" t="s">
        <v>148</v>
      </c>
      <c r="AX166" s="10">
        <v>856541</v>
      </c>
      <c r="AY166" s="10">
        <v>379818</v>
      </c>
      <c r="AZ166" s="10" t="s">
        <v>148</v>
      </c>
      <c r="BA166" s="10">
        <v>8073</v>
      </c>
      <c r="BB166" s="10">
        <v>146129</v>
      </c>
      <c r="BC166" s="12">
        <v>760</v>
      </c>
      <c r="BD166" s="12">
        <v>738</v>
      </c>
      <c r="BE166" s="10">
        <v>5802029</v>
      </c>
      <c r="BF166" s="10">
        <v>66938</v>
      </c>
      <c r="BG166" s="10">
        <v>48967</v>
      </c>
      <c r="BH166" s="10">
        <v>1809</v>
      </c>
      <c r="BI166" s="10">
        <v>1052689</v>
      </c>
      <c r="BJ166" s="10">
        <v>292307</v>
      </c>
      <c r="BK166" s="10">
        <v>217818</v>
      </c>
      <c r="BL166" s="10">
        <v>3265214</v>
      </c>
      <c r="BM166" s="10">
        <v>856287</v>
      </c>
      <c r="BN166" s="10">
        <v>686337</v>
      </c>
      <c r="BO166" s="10">
        <v>12605610</v>
      </c>
      <c r="BP166" s="10">
        <v>5156993</v>
      </c>
      <c r="BQ166" s="10">
        <v>2447565</v>
      </c>
      <c r="BR166" s="10">
        <v>1912769</v>
      </c>
      <c r="BS166" s="10">
        <v>1441560</v>
      </c>
      <c r="BT166" s="10">
        <v>1267868</v>
      </c>
      <c r="BU166" s="10">
        <v>7469210</v>
      </c>
      <c r="BV166" s="10">
        <v>333465</v>
      </c>
      <c r="BW166" s="10">
        <v>2874646</v>
      </c>
      <c r="BX166" s="10">
        <v>2580228</v>
      </c>
      <c r="BY166" s="10">
        <v>1297195</v>
      </c>
      <c r="BZ166" s="10">
        <v>1277676</v>
      </c>
      <c r="CA166" s="10">
        <v>5357</v>
      </c>
      <c r="CB166" s="10">
        <v>4492111</v>
      </c>
      <c r="CC166" s="10">
        <v>4419672</v>
      </c>
      <c r="CD166" s="10">
        <v>2915515</v>
      </c>
      <c r="CE166" s="10">
        <v>821095</v>
      </c>
      <c r="CF166" s="10">
        <v>683062</v>
      </c>
      <c r="CG166" s="10" t="s">
        <v>148</v>
      </c>
      <c r="CH166" s="10">
        <v>102453</v>
      </c>
      <c r="CI166" s="10" t="s">
        <v>148</v>
      </c>
      <c r="CJ166" s="10" t="s">
        <v>148</v>
      </c>
      <c r="CK166" s="10" t="s">
        <v>148</v>
      </c>
      <c r="CL166" s="10" t="s">
        <v>148</v>
      </c>
      <c r="CM166" s="10" t="s">
        <v>148</v>
      </c>
      <c r="CN166" s="10" t="s">
        <v>148</v>
      </c>
      <c r="CO166" s="10" t="s">
        <v>148</v>
      </c>
      <c r="CP166" s="10" t="s">
        <v>148</v>
      </c>
      <c r="CQ166" s="10" t="s">
        <v>148</v>
      </c>
      <c r="CR166" s="10" t="s">
        <v>148</v>
      </c>
      <c r="CS166" s="10" t="s">
        <v>148</v>
      </c>
      <c r="CT166" s="10" t="s">
        <v>148</v>
      </c>
      <c r="CU166" s="10" t="s">
        <v>148</v>
      </c>
      <c r="CV166" s="10" t="s">
        <v>148</v>
      </c>
      <c r="CW166" s="10">
        <v>5325713</v>
      </c>
      <c r="CX166" s="10">
        <v>5325713</v>
      </c>
      <c r="CY166" s="10" t="s">
        <v>148</v>
      </c>
      <c r="CZ166" s="10">
        <v>8346</v>
      </c>
      <c r="DA166" s="10">
        <v>400</v>
      </c>
      <c r="DB166" s="10">
        <v>585960</v>
      </c>
      <c r="DC166" s="10">
        <v>8041421</v>
      </c>
      <c r="DD166" s="11" t="s">
        <v>148</v>
      </c>
    </row>
    <row r="167" spans="15:108" x14ac:dyDescent="0.15">
      <c r="O167" s="27" t="s">
        <v>412</v>
      </c>
      <c r="P167" s="17" t="s">
        <v>413</v>
      </c>
      <c r="Q167" s="10">
        <v>3868606</v>
      </c>
      <c r="R167" s="10">
        <v>114527</v>
      </c>
      <c r="S167" s="10">
        <v>797199</v>
      </c>
      <c r="T167" s="10">
        <v>41028</v>
      </c>
      <c r="U167" s="10">
        <v>7784</v>
      </c>
      <c r="V167" s="10">
        <v>26974</v>
      </c>
      <c r="W167" s="10">
        <v>8173</v>
      </c>
      <c r="X167" s="10">
        <v>713240</v>
      </c>
      <c r="Y167" s="10">
        <v>33693</v>
      </c>
      <c r="Z167" s="10">
        <v>2120083</v>
      </c>
      <c r="AA167" s="10">
        <v>1422070</v>
      </c>
      <c r="AB167" s="10">
        <v>1351844</v>
      </c>
      <c r="AC167" s="10">
        <v>27389</v>
      </c>
      <c r="AD167" s="10">
        <v>42837</v>
      </c>
      <c r="AE167" s="10">
        <v>698013</v>
      </c>
      <c r="AF167" s="10">
        <v>18482</v>
      </c>
      <c r="AG167" s="10">
        <v>19798</v>
      </c>
      <c r="AH167" s="10" t="s">
        <v>148</v>
      </c>
      <c r="AI167" s="10">
        <v>1300</v>
      </c>
      <c r="AJ167" s="10">
        <v>71371</v>
      </c>
      <c r="AK167" s="10" t="s">
        <v>148</v>
      </c>
      <c r="AL167" s="10">
        <v>428</v>
      </c>
      <c r="AM167" s="10" t="s">
        <v>148</v>
      </c>
      <c r="AN167" s="10">
        <v>48523</v>
      </c>
      <c r="AO167" s="10">
        <v>538111</v>
      </c>
      <c r="AP167" s="10" t="s">
        <v>148</v>
      </c>
      <c r="AQ167" s="10" t="s">
        <v>148</v>
      </c>
      <c r="AR167" s="10" t="s">
        <v>148</v>
      </c>
      <c r="AS167" s="10" t="s">
        <v>148</v>
      </c>
      <c r="AT167" s="10" t="s">
        <v>148</v>
      </c>
      <c r="AU167" s="10" t="s">
        <v>148</v>
      </c>
      <c r="AV167" s="10" t="s">
        <v>148</v>
      </c>
      <c r="AW167" s="10" t="s">
        <v>148</v>
      </c>
      <c r="AX167" s="10">
        <v>463444</v>
      </c>
      <c r="AY167" s="10">
        <v>198680</v>
      </c>
      <c r="AZ167" s="10" t="s">
        <v>148</v>
      </c>
      <c r="BA167" s="10">
        <v>2708</v>
      </c>
      <c r="BB167" s="10">
        <v>138272</v>
      </c>
      <c r="BC167" s="12">
        <v>403</v>
      </c>
      <c r="BD167" s="12">
        <v>371</v>
      </c>
      <c r="BE167" s="10">
        <v>3730498</v>
      </c>
      <c r="BF167" s="10">
        <v>29974</v>
      </c>
      <c r="BG167" s="10">
        <v>16264</v>
      </c>
      <c r="BH167" s="10">
        <v>1334</v>
      </c>
      <c r="BI167" s="10">
        <v>803647</v>
      </c>
      <c r="BJ167" s="10">
        <v>96481</v>
      </c>
      <c r="BK167" s="10">
        <v>57539</v>
      </c>
      <c r="BL167" s="10">
        <v>2303472</v>
      </c>
      <c r="BM167" s="10">
        <v>421787</v>
      </c>
      <c r="BN167" s="10">
        <v>169829</v>
      </c>
      <c r="BO167" s="10">
        <v>6038015</v>
      </c>
      <c r="BP167" s="10">
        <v>3903685</v>
      </c>
      <c r="BQ167" s="10">
        <v>1900754</v>
      </c>
      <c r="BR167" s="10">
        <v>1484385</v>
      </c>
      <c r="BS167" s="10">
        <v>369867</v>
      </c>
      <c r="BT167" s="10">
        <v>1633064</v>
      </c>
      <c r="BU167" s="10">
        <v>2709957</v>
      </c>
      <c r="BV167" s="10">
        <v>77025</v>
      </c>
      <c r="BW167" s="10">
        <v>1195832</v>
      </c>
      <c r="BX167" s="10">
        <v>1129096</v>
      </c>
      <c r="BY167" s="10">
        <v>473983</v>
      </c>
      <c r="BZ167" s="10">
        <v>635680</v>
      </c>
      <c r="CA167" s="10">
        <v>19433</v>
      </c>
      <c r="CB167" s="10">
        <v>1470147</v>
      </c>
      <c r="CC167" s="10">
        <v>1470147</v>
      </c>
      <c r="CD167" s="10">
        <v>964193</v>
      </c>
      <c r="CE167" s="10">
        <v>472471</v>
      </c>
      <c r="CF167" s="10">
        <v>33483</v>
      </c>
      <c r="CG167" s="10" t="s">
        <v>148</v>
      </c>
      <c r="CH167" s="10">
        <v>43978</v>
      </c>
      <c r="CI167" s="10" t="s">
        <v>148</v>
      </c>
      <c r="CJ167" s="10" t="s">
        <v>148</v>
      </c>
      <c r="CK167" s="10" t="s">
        <v>148</v>
      </c>
      <c r="CL167" s="10">
        <v>16982</v>
      </c>
      <c r="CM167" s="10" t="s">
        <v>148</v>
      </c>
      <c r="CN167" s="10" t="s">
        <v>148</v>
      </c>
      <c r="CO167" s="10">
        <v>16982</v>
      </c>
      <c r="CP167" s="10" t="s">
        <v>148</v>
      </c>
      <c r="CQ167" s="10" t="s">
        <v>148</v>
      </c>
      <c r="CR167" s="10" t="s">
        <v>148</v>
      </c>
      <c r="CS167" s="10" t="s">
        <v>148</v>
      </c>
      <c r="CT167" s="10" t="s">
        <v>148</v>
      </c>
      <c r="CU167" s="10" t="s">
        <v>148</v>
      </c>
      <c r="CV167" s="10" t="s">
        <v>148</v>
      </c>
      <c r="CW167" s="10">
        <v>1705000</v>
      </c>
      <c r="CX167" s="10">
        <v>1705000</v>
      </c>
      <c r="CY167" s="10" t="s">
        <v>148</v>
      </c>
      <c r="CZ167" s="10">
        <v>961729</v>
      </c>
      <c r="DA167" s="10">
        <v>42000</v>
      </c>
      <c r="DB167" s="10">
        <v>18000</v>
      </c>
      <c r="DC167" s="10">
        <v>1994174</v>
      </c>
      <c r="DD167" s="11" t="s">
        <v>148</v>
      </c>
    </row>
    <row r="168" spans="15:108" x14ac:dyDescent="0.15">
      <c r="O168" s="27" t="s">
        <v>414</v>
      </c>
      <c r="P168" s="17" t="s">
        <v>415</v>
      </c>
      <c r="Q168" s="10">
        <v>1897772</v>
      </c>
      <c r="R168" s="10">
        <v>67833</v>
      </c>
      <c r="S168" s="10">
        <v>201473</v>
      </c>
      <c r="T168" s="10">
        <v>12221</v>
      </c>
      <c r="U168" s="10">
        <v>78744</v>
      </c>
      <c r="V168" s="10">
        <v>12518</v>
      </c>
      <c r="W168" s="10">
        <v>2741</v>
      </c>
      <c r="X168" s="10">
        <v>95249</v>
      </c>
      <c r="Y168" s="10">
        <v>17609</v>
      </c>
      <c r="Z168" s="10">
        <v>1173124</v>
      </c>
      <c r="AA168" s="10">
        <v>783199</v>
      </c>
      <c r="AB168" s="10">
        <v>761135</v>
      </c>
      <c r="AC168" s="10">
        <v>22064</v>
      </c>
      <c r="AD168" s="10" t="s">
        <v>148</v>
      </c>
      <c r="AE168" s="10">
        <v>389925</v>
      </c>
      <c r="AF168" s="10">
        <v>8250</v>
      </c>
      <c r="AG168" s="10">
        <v>20867</v>
      </c>
      <c r="AH168" s="10" t="s">
        <v>148</v>
      </c>
      <c r="AI168" s="10">
        <v>310</v>
      </c>
      <c r="AJ168" s="10">
        <v>24311</v>
      </c>
      <c r="AK168" s="10" t="s">
        <v>148</v>
      </c>
      <c r="AL168" s="10">
        <v>920</v>
      </c>
      <c r="AM168" s="10" t="s">
        <v>148</v>
      </c>
      <c r="AN168" s="10">
        <v>26045</v>
      </c>
      <c r="AO168" s="10">
        <v>308304</v>
      </c>
      <c r="AP168" s="10" t="s">
        <v>148</v>
      </c>
      <c r="AQ168" s="10" t="s">
        <v>148</v>
      </c>
      <c r="AR168" s="10" t="s">
        <v>148</v>
      </c>
      <c r="AS168" s="10" t="s">
        <v>148</v>
      </c>
      <c r="AT168" s="10" t="s">
        <v>148</v>
      </c>
      <c r="AU168" s="10" t="s">
        <v>148</v>
      </c>
      <c r="AV168" s="10">
        <v>918</v>
      </c>
      <c r="AW168" s="10" t="s">
        <v>148</v>
      </c>
      <c r="AX168" s="10">
        <v>259202</v>
      </c>
      <c r="AY168" s="10">
        <v>141734</v>
      </c>
      <c r="AZ168" s="10">
        <v>11</v>
      </c>
      <c r="BA168" s="10">
        <v>1546</v>
      </c>
      <c r="BB168" s="10">
        <v>35240</v>
      </c>
      <c r="BC168" s="12">
        <v>202</v>
      </c>
      <c r="BD168" s="12">
        <v>197</v>
      </c>
      <c r="BE168" s="10">
        <v>1921801</v>
      </c>
      <c r="BF168" s="10">
        <v>25367</v>
      </c>
      <c r="BG168" s="10">
        <v>18590</v>
      </c>
      <c r="BH168" s="10">
        <v>1820</v>
      </c>
      <c r="BI168" s="10">
        <v>419628</v>
      </c>
      <c r="BJ168" s="10">
        <v>59244</v>
      </c>
      <c r="BK168" s="10">
        <v>13727</v>
      </c>
      <c r="BL168" s="10">
        <v>1202387</v>
      </c>
      <c r="BM168" s="10">
        <v>181038</v>
      </c>
      <c r="BN168" s="10">
        <v>47525</v>
      </c>
      <c r="BO168" s="10">
        <v>2476380</v>
      </c>
      <c r="BP168" s="10">
        <v>2740126</v>
      </c>
      <c r="BQ168" s="10">
        <v>616076</v>
      </c>
      <c r="BR168" s="10">
        <v>476032</v>
      </c>
      <c r="BS168" s="10">
        <v>247589</v>
      </c>
      <c r="BT168" s="10">
        <v>1876461</v>
      </c>
      <c r="BU168" s="10">
        <v>1746717</v>
      </c>
      <c r="BV168" s="10">
        <v>45742</v>
      </c>
      <c r="BW168" s="10">
        <v>703979</v>
      </c>
      <c r="BX168" s="10">
        <v>688039</v>
      </c>
      <c r="BY168" s="10">
        <v>373424</v>
      </c>
      <c r="BZ168" s="10">
        <v>288525</v>
      </c>
      <c r="CA168" s="10">
        <v>26090</v>
      </c>
      <c r="CB168" s="10">
        <v>1015736</v>
      </c>
      <c r="CC168" s="10">
        <v>987288</v>
      </c>
      <c r="CD168" s="10">
        <v>845727</v>
      </c>
      <c r="CE168" s="10">
        <v>28343</v>
      </c>
      <c r="CF168" s="10">
        <v>113218</v>
      </c>
      <c r="CG168" s="10" t="s">
        <v>148</v>
      </c>
      <c r="CH168" s="10">
        <v>27002</v>
      </c>
      <c r="CI168" s="10" t="s">
        <v>148</v>
      </c>
      <c r="CJ168" s="10" t="s">
        <v>148</v>
      </c>
      <c r="CK168" s="10" t="s">
        <v>148</v>
      </c>
      <c r="CL168" s="10" t="s">
        <v>148</v>
      </c>
      <c r="CM168" s="10" t="s">
        <v>148</v>
      </c>
      <c r="CN168" s="10" t="s">
        <v>148</v>
      </c>
      <c r="CO168" s="10" t="s">
        <v>148</v>
      </c>
      <c r="CP168" s="10" t="s">
        <v>148</v>
      </c>
      <c r="CQ168" s="10" t="s">
        <v>148</v>
      </c>
      <c r="CR168" s="10" t="s">
        <v>148</v>
      </c>
      <c r="CS168" s="10" t="s">
        <v>148</v>
      </c>
      <c r="CT168" s="10" t="s">
        <v>148</v>
      </c>
      <c r="CU168" s="10" t="s">
        <v>148</v>
      </c>
      <c r="CV168" s="10" t="s">
        <v>148</v>
      </c>
      <c r="CW168" s="10">
        <v>1280166</v>
      </c>
      <c r="CX168" s="10">
        <v>1280166</v>
      </c>
      <c r="CY168" s="10" t="s">
        <v>148</v>
      </c>
      <c r="CZ168" s="10">
        <v>639080</v>
      </c>
      <c r="DA168" s="10">
        <v>2800</v>
      </c>
      <c r="DB168" s="10">
        <v>12000</v>
      </c>
      <c r="DC168" s="10">
        <v>1578386</v>
      </c>
      <c r="DD168" s="11" t="s">
        <v>148</v>
      </c>
    </row>
    <row r="169" spans="15:108" x14ac:dyDescent="0.15">
      <c r="O169" s="27" t="s">
        <v>416</v>
      </c>
      <c r="P169" s="17" t="s">
        <v>417</v>
      </c>
      <c r="Q169" s="10">
        <v>3087079</v>
      </c>
      <c r="R169" s="10">
        <v>116137</v>
      </c>
      <c r="S169" s="10">
        <v>358271</v>
      </c>
      <c r="T169" s="10">
        <v>9520</v>
      </c>
      <c r="U169" s="10">
        <v>4162</v>
      </c>
      <c r="V169" s="10">
        <v>7695</v>
      </c>
      <c r="W169" s="10">
        <v>13782</v>
      </c>
      <c r="X169" s="10">
        <v>323112</v>
      </c>
      <c r="Y169" s="10">
        <v>34401</v>
      </c>
      <c r="Z169" s="10">
        <v>1919779</v>
      </c>
      <c r="AA169" s="10">
        <v>1290400</v>
      </c>
      <c r="AB169" s="10">
        <v>1133302</v>
      </c>
      <c r="AC169" s="10">
        <v>33360</v>
      </c>
      <c r="AD169" s="10">
        <v>123738</v>
      </c>
      <c r="AE169" s="10">
        <v>629379</v>
      </c>
      <c r="AF169" s="10">
        <v>9997</v>
      </c>
      <c r="AG169" s="10">
        <v>16201</v>
      </c>
      <c r="AH169" s="10" t="s">
        <v>148</v>
      </c>
      <c r="AI169" s="10">
        <v>730</v>
      </c>
      <c r="AJ169" s="10">
        <v>68369</v>
      </c>
      <c r="AK169" s="10">
        <v>528</v>
      </c>
      <c r="AL169" s="10">
        <v>9</v>
      </c>
      <c r="AM169" s="10" t="s">
        <v>148</v>
      </c>
      <c r="AN169" s="10">
        <v>42379</v>
      </c>
      <c r="AO169" s="10">
        <v>491166</v>
      </c>
      <c r="AP169" s="10" t="s">
        <v>148</v>
      </c>
      <c r="AQ169" s="10" t="s">
        <v>148</v>
      </c>
      <c r="AR169" s="10" t="s">
        <v>148</v>
      </c>
      <c r="AS169" s="10" t="s">
        <v>148</v>
      </c>
      <c r="AT169" s="10" t="s">
        <v>148</v>
      </c>
      <c r="AU169" s="10" t="s">
        <v>148</v>
      </c>
      <c r="AV169" s="10" t="s">
        <v>148</v>
      </c>
      <c r="AW169" s="10" t="s">
        <v>148</v>
      </c>
      <c r="AX169" s="10">
        <v>434346</v>
      </c>
      <c r="AY169" s="10">
        <v>187514</v>
      </c>
      <c r="AZ169" s="10">
        <v>20</v>
      </c>
      <c r="BA169" s="10">
        <v>2432</v>
      </c>
      <c r="BB169" s="10">
        <v>34179</v>
      </c>
      <c r="BC169" s="12">
        <v>323</v>
      </c>
      <c r="BD169" s="12">
        <v>323</v>
      </c>
      <c r="BE169" s="10">
        <v>4005775</v>
      </c>
      <c r="BF169" s="10">
        <v>28289</v>
      </c>
      <c r="BG169" s="10">
        <v>16473</v>
      </c>
      <c r="BH169" s="10">
        <v>917</v>
      </c>
      <c r="BI169" s="10">
        <v>775189</v>
      </c>
      <c r="BJ169" s="10">
        <v>124719</v>
      </c>
      <c r="BK169" s="10">
        <v>104031</v>
      </c>
      <c r="BL169" s="10">
        <v>2428716</v>
      </c>
      <c r="BM169" s="10">
        <v>527441</v>
      </c>
      <c r="BN169" s="10">
        <v>94208</v>
      </c>
      <c r="BO169" s="10">
        <v>4529671</v>
      </c>
      <c r="BP169" s="10">
        <v>3181332</v>
      </c>
      <c r="BQ169" s="10">
        <v>1956555</v>
      </c>
      <c r="BR169" s="10">
        <v>1669250</v>
      </c>
      <c r="BS169" s="10">
        <v>312155</v>
      </c>
      <c r="BT169" s="10">
        <v>912622</v>
      </c>
      <c r="BU169" s="10">
        <v>1866717</v>
      </c>
      <c r="BV169" s="10">
        <v>26518</v>
      </c>
      <c r="BW169" s="10">
        <v>596806</v>
      </c>
      <c r="BX169" s="10">
        <v>408199</v>
      </c>
      <c r="BY169" s="10">
        <v>80947</v>
      </c>
      <c r="BZ169" s="10">
        <v>327252</v>
      </c>
      <c r="CA169" s="10" t="s">
        <v>148</v>
      </c>
      <c r="CB169" s="10">
        <v>1239866</v>
      </c>
      <c r="CC169" s="10">
        <v>1239866</v>
      </c>
      <c r="CD169" s="10">
        <v>661699</v>
      </c>
      <c r="CE169" s="10">
        <v>358684</v>
      </c>
      <c r="CF169" s="10">
        <v>219483</v>
      </c>
      <c r="CG169" s="10" t="s">
        <v>148</v>
      </c>
      <c r="CH169" s="10">
        <v>30045</v>
      </c>
      <c r="CI169" s="10" t="s">
        <v>148</v>
      </c>
      <c r="CJ169" s="10" t="s">
        <v>148</v>
      </c>
      <c r="CK169" s="10" t="s">
        <v>148</v>
      </c>
      <c r="CL169" s="10" t="s">
        <v>148</v>
      </c>
      <c r="CM169" s="10" t="s">
        <v>148</v>
      </c>
      <c r="CN169" s="10" t="s">
        <v>148</v>
      </c>
      <c r="CO169" s="10" t="s">
        <v>148</v>
      </c>
      <c r="CP169" s="10" t="s">
        <v>148</v>
      </c>
      <c r="CQ169" s="10" t="s">
        <v>148</v>
      </c>
      <c r="CR169" s="10" t="s">
        <v>148</v>
      </c>
      <c r="CS169" s="10" t="s">
        <v>148</v>
      </c>
      <c r="CT169" s="10" t="s">
        <v>148</v>
      </c>
      <c r="CU169" s="10" t="s">
        <v>148</v>
      </c>
      <c r="CV169" s="10" t="s">
        <v>148</v>
      </c>
      <c r="CW169" s="10">
        <v>1228562</v>
      </c>
      <c r="CX169" s="10">
        <v>1228562</v>
      </c>
      <c r="CY169" s="10" t="s">
        <v>148</v>
      </c>
      <c r="CZ169" s="10">
        <v>1446339</v>
      </c>
      <c r="DA169" s="10" t="s">
        <v>148</v>
      </c>
      <c r="DB169" s="10">
        <v>6000</v>
      </c>
      <c r="DC169" s="10">
        <v>1496525</v>
      </c>
      <c r="DD169" s="11" t="s">
        <v>148</v>
      </c>
    </row>
    <row r="170" spans="15:108" x14ac:dyDescent="0.15">
      <c r="O170" s="27" t="s">
        <v>418</v>
      </c>
      <c r="P170" s="17" t="s">
        <v>419</v>
      </c>
      <c r="Q170" s="10">
        <v>3685593</v>
      </c>
      <c r="R170" s="10">
        <v>104389</v>
      </c>
      <c r="S170" s="10">
        <v>232108</v>
      </c>
      <c r="T170" s="10">
        <v>13855</v>
      </c>
      <c r="U170" s="10">
        <v>5659</v>
      </c>
      <c r="V170" s="10">
        <v>28883</v>
      </c>
      <c r="W170" s="10">
        <v>5741</v>
      </c>
      <c r="X170" s="10">
        <v>177970</v>
      </c>
      <c r="Y170" s="10">
        <v>32720</v>
      </c>
      <c r="Z170" s="10">
        <v>2458683</v>
      </c>
      <c r="AA170" s="10">
        <v>1647202</v>
      </c>
      <c r="AB170" s="10">
        <v>1598731</v>
      </c>
      <c r="AC170" s="10">
        <v>48471</v>
      </c>
      <c r="AD170" s="10" t="s">
        <v>148</v>
      </c>
      <c r="AE170" s="10">
        <v>811481</v>
      </c>
      <c r="AF170" s="10">
        <v>20799</v>
      </c>
      <c r="AG170" s="10">
        <v>32197</v>
      </c>
      <c r="AH170" s="10" t="s">
        <v>148</v>
      </c>
      <c r="AI170" s="10">
        <v>2751</v>
      </c>
      <c r="AJ170" s="10">
        <v>50391</v>
      </c>
      <c r="AK170" s="10">
        <v>1065</v>
      </c>
      <c r="AL170" s="10" t="s">
        <v>148</v>
      </c>
      <c r="AM170" s="10">
        <v>17862</v>
      </c>
      <c r="AN170" s="10">
        <v>56042</v>
      </c>
      <c r="AO170" s="10">
        <v>625013</v>
      </c>
      <c r="AP170" s="10" t="s">
        <v>148</v>
      </c>
      <c r="AQ170" s="10">
        <v>5361</v>
      </c>
      <c r="AR170" s="10" t="s">
        <v>148</v>
      </c>
      <c r="AS170" s="10" t="s">
        <v>148</v>
      </c>
      <c r="AT170" s="10" t="s">
        <v>148</v>
      </c>
      <c r="AU170" s="10" t="s">
        <v>148</v>
      </c>
      <c r="AV170" s="10" t="s">
        <v>148</v>
      </c>
      <c r="AW170" s="10" t="s">
        <v>148</v>
      </c>
      <c r="AX170" s="10">
        <v>523217</v>
      </c>
      <c r="AY170" s="10">
        <v>283315</v>
      </c>
      <c r="AZ170" s="10" t="s">
        <v>148</v>
      </c>
      <c r="BA170" s="10">
        <v>3366</v>
      </c>
      <c r="BB170" s="10">
        <v>47795</v>
      </c>
      <c r="BC170" s="12">
        <v>442</v>
      </c>
      <c r="BD170" s="12">
        <v>436</v>
      </c>
      <c r="BE170" s="10">
        <v>3377569</v>
      </c>
      <c r="BF170" s="10">
        <v>234779</v>
      </c>
      <c r="BG170" s="10">
        <v>28473</v>
      </c>
      <c r="BH170" s="10">
        <v>1004</v>
      </c>
      <c r="BI170" s="10">
        <v>482559</v>
      </c>
      <c r="BJ170" s="10">
        <v>165687</v>
      </c>
      <c r="BK170" s="10">
        <v>48014</v>
      </c>
      <c r="BL170" s="10">
        <v>2034412</v>
      </c>
      <c r="BM170" s="10">
        <v>382641</v>
      </c>
      <c r="BN170" s="10">
        <v>170882</v>
      </c>
      <c r="BO170" s="10">
        <v>3527926</v>
      </c>
      <c r="BP170" s="10">
        <v>2363876</v>
      </c>
      <c r="BQ170" s="10">
        <v>792416</v>
      </c>
      <c r="BR170" s="10">
        <v>593938</v>
      </c>
      <c r="BS170" s="10">
        <v>1278253</v>
      </c>
      <c r="BT170" s="10">
        <v>293207</v>
      </c>
      <c r="BU170" s="10">
        <v>2055918</v>
      </c>
      <c r="BV170" s="10">
        <v>117725</v>
      </c>
      <c r="BW170" s="10">
        <v>553753</v>
      </c>
      <c r="BX170" s="10">
        <v>468041</v>
      </c>
      <c r="BY170" s="10">
        <v>467241</v>
      </c>
      <c r="BZ170" s="10">
        <v>800</v>
      </c>
      <c r="CA170" s="10" t="s">
        <v>148</v>
      </c>
      <c r="CB170" s="10">
        <v>1482739</v>
      </c>
      <c r="CC170" s="10">
        <v>1447797</v>
      </c>
      <c r="CD170" s="10">
        <v>1266107</v>
      </c>
      <c r="CE170" s="10">
        <v>145589</v>
      </c>
      <c r="CF170" s="10">
        <v>36101</v>
      </c>
      <c r="CG170" s="10" t="s">
        <v>148</v>
      </c>
      <c r="CH170" s="10">
        <v>19426</v>
      </c>
      <c r="CI170" s="10" t="s">
        <v>148</v>
      </c>
      <c r="CJ170" s="10" t="s">
        <v>148</v>
      </c>
      <c r="CK170" s="10" t="s">
        <v>148</v>
      </c>
      <c r="CL170" s="10" t="s">
        <v>148</v>
      </c>
      <c r="CM170" s="10" t="s">
        <v>148</v>
      </c>
      <c r="CN170" s="10" t="s">
        <v>148</v>
      </c>
      <c r="CO170" s="10" t="s">
        <v>148</v>
      </c>
      <c r="CP170" s="10" t="s">
        <v>148</v>
      </c>
      <c r="CQ170" s="10" t="s">
        <v>148</v>
      </c>
      <c r="CR170" s="10" t="s">
        <v>148</v>
      </c>
      <c r="CS170" s="10" t="s">
        <v>148</v>
      </c>
      <c r="CT170" s="10" t="s">
        <v>148</v>
      </c>
      <c r="CU170" s="10" t="s">
        <v>148</v>
      </c>
      <c r="CV170" s="10" t="s">
        <v>148</v>
      </c>
      <c r="CW170" s="10">
        <v>2940470</v>
      </c>
      <c r="CX170" s="10">
        <v>2940470</v>
      </c>
      <c r="CY170" s="10" t="s">
        <v>148</v>
      </c>
      <c r="CZ170" s="10">
        <v>605397</v>
      </c>
      <c r="DA170" s="10">
        <v>400</v>
      </c>
      <c r="DB170" s="10">
        <v>25300</v>
      </c>
      <c r="DC170" s="10">
        <v>2652668</v>
      </c>
      <c r="DD170" s="11" t="s">
        <v>148</v>
      </c>
    </row>
    <row r="171" spans="15:108" x14ac:dyDescent="0.15">
      <c r="O171" s="27" t="s">
        <v>420</v>
      </c>
      <c r="P171" s="17" t="s">
        <v>421</v>
      </c>
      <c r="Q171" s="10">
        <v>3829304</v>
      </c>
      <c r="R171" s="10">
        <v>105066</v>
      </c>
      <c r="S171" s="10">
        <v>152758</v>
      </c>
      <c r="T171" s="10">
        <v>17917</v>
      </c>
      <c r="U171" s="10">
        <v>10993</v>
      </c>
      <c r="V171" s="10">
        <v>14597</v>
      </c>
      <c r="W171" s="10">
        <v>7523</v>
      </c>
      <c r="X171" s="10">
        <v>101728</v>
      </c>
      <c r="Y171" s="10">
        <v>32328</v>
      </c>
      <c r="Z171" s="10">
        <v>2609514</v>
      </c>
      <c r="AA171" s="10">
        <v>1716664</v>
      </c>
      <c r="AB171" s="10">
        <v>1612939</v>
      </c>
      <c r="AC171" s="10">
        <v>50824</v>
      </c>
      <c r="AD171" s="10">
        <v>52901</v>
      </c>
      <c r="AE171" s="10">
        <v>892850</v>
      </c>
      <c r="AF171" s="10">
        <v>19947</v>
      </c>
      <c r="AG171" s="10">
        <v>22240</v>
      </c>
      <c r="AH171" s="10">
        <v>288</v>
      </c>
      <c r="AI171" s="10">
        <v>2390</v>
      </c>
      <c r="AJ171" s="10">
        <v>81922</v>
      </c>
      <c r="AK171" s="10" t="s">
        <v>148</v>
      </c>
      <c r="AL171" s="10" t="s">
        <v>148</v>
      </c>
      <c r="AM171" s="10">
        <v>24843</v>
      </c>
      <c r="AN171" s="10">
        <v>67259</v>
      </c>
      <c r="AO171" s="10">
        <v>665556</v>
      </c>
      <c r="AP171" s="10">
        <v>51</v>
      </c>
      <c r="AQ171" s="10">
        <v>8354</v>
      </c>
      <c r="AR171" s="10" t="s">
        <v>148</v>
      </c>
      <c r="AS171" s="10" t="s">
        <v>148</v>
      </c>
      <c r="AT171" s="10" t="s">
        <v>148</v>
      </c>
      <c r="AU171" s="10" t="s">
        <v>148</v>
      </c>
      <c r="AV171" s="10" t="s">
        <v>148</v>
      </c>
      <c r="AW171" s="10" t="s">
        <v>148</v>
      </c>
      <c r="AX171" s="10">
        <v>573586</v>
      </c>
      <c r="AY171" s="10">
        <v>283004</v>
      </c>
      <c r="AZ171" s="10" t="s">
        <v>148</v>
      </c>
      <c r="BA171" s="10">
        <v>3828</v>
      </c>
      <c r="BB171" s="10">
        <v>69220</v>
      </c>
      <c r="BC171" s="12">
        <v>444</v>
      </c>
      <c r="BD171" s="12">
        <v>435</v>
      </c>
      <c r="BE171" s="10">
        <v>2961554</v>
      </c>
      <c r="BF171" s="10">
        <v>374207</v>
      </c>
      <c r="BG171" s="10">
        <v>15721</v>
      </c>
      <c r="BH171" s="10">
        <v>1086</v>
      </c>
      <c r="BI171" s="10">
        <v>640296</v>
      </c>
      <c r="BJ171" s="10">
        <v>132350</v>
      </c>
      <c r="BK171" s="10">
        <v>238012</v>
      </c>
      <c r="BL171" s="10">
        <v>1158090</v>
      </c>
      <c r="BM171" s="10">
        <v>401792</v>
      </c>
      <c r="BN171" s="10">
        <v>380844</v>
      </c>
      <c r="BO171" s="10">
        <v>4035247</v>
      </c>
      <c r="BP171" s="10">
        <v>1758464</v>
      </c>
      <c r="BQ171" s="10">
        <v>666244</v>
      </c>
      <c r="BR171" s="10">
        <v>470646</v>
      </c>
      <c r="BS171" s="10">
        <v>949197</v>
      </c>
      <c r="BT171" s="10">
        <v>143023</v>
      </c>
      <c r="BU171" s="10">
        <v>2439100</v>
      </c>
      <c r="BV171" s="10">
        <v>94374</v>
      </c>
      <c r="BW171" s="10">
        <v>723640</v>
      </c>
      <c r="BX171" s="10">
        <v>467577</v>
      </c>
      <c r="BY171" s="10">
        <v>196933</v>
      </c>
      <c r="BZ171" s="10">
        <v>268998</v>
      </c>
      <c r="CA171" s="10">
        <v>1646</v>
      </c>
      <c r="CB171" s="10">
        <v>1676534</v>
      </c>
      <c r="CC171" s="10">
        <v>1669001</v>
      </c>
      <c r="CD171" s="10">
        <v>427510</v>
      </c>
      <c r="CE171" s="10">
        <v>1175298</v>
      </c>
      <c r="CF171" s="10">
        <v>66193</v>
      </c>
      <c r="CG171" s="10" t="s">
        <v>148</v>
      </c>
      <c r="CH171" s="10">
        <v>38926</v>
      </c>
      <c r="CI171" s="10" t="s">
        <v>148</v>
      </c>
      <c r="CJ171" s="10" t="s">
        <v>148</v>
      </c>
      <c r="CK171" s="10" t="s">
        <v>148</v>
      </c>
      <c r="CL171" s="10" t="s">
        <v>148</v>
      </c>
      <c r="CM171" s="10" t="s">
        <v>148</v>
      </c>
      <c r="CN171" s="10" t="s">
        <v>148</v>
      </c>
      <c r="CO171" s="10" t="s">
        <v>148</v>
      </c>
      <c r="CP171" s="10" t="s">
        <v>148</v>
      </c>
      <c r="CQ171" s="10" t="s">
        <v>148</v>
      </c>
      <c r="CR171" s="10" t="s">
        <v>148</v>
      </c>
      <c r="CS171" s="10" t="s">
        <v>148</v>
      </c>
      <c r="CT171" s="10" t="s">
        <v>148</v>
      </c>
      <c r="CU171" s="10" t="s">
        <v>148</v>
      </c>
      <c r="CV171" s="10" t="s">
        <v>148</v>
      </c>
      <c r="CW171" s="10">
        <v>1888294</v>
      </c>
      <c r="CX171" s="10">
        <v>1888294</v>
      </c>
      <c r="CY171" s="10" t="s">
        <v>148</v>
      </c>
      <c r="CZ171" s="10">
        <v>10697</v>
      </c>
      <c r="DA171" s="10">
        <v>1338</v>
      </c>
      <c r="DB171" s="10">
        <v>9670</v>
      </c>
      <c r="DC171" s="10">
        <v>2652635</v>
      </c>
      <c r="DD171" s="11" t="s">
        <v>148</v>
      </c>
    </row>
    <row r="172" spans="15:108" x14ac:dyDescent="0.15">
      <c r="O172" s="27" t="s">
        <v>422</v>
      </c>
      <c r="P172" s="17" t="s">
        <v>423</v>
      </c>
      <c r="Q172" s="10">
        <v>5868941</v>
      </c>
      <c r="R172" s="10">
        <v>147961</v>
      </c>
      <c r="S172" s="10">
        <v>346190</v>
      </c>
      <c r="T172" s="10">
        <v>29465</v>
      </c>
      <c r="U172" s="10">
        <v>3700</v>
      </c>
      <c r="V172" s="10">
        <v>32335</v>
      </c>
      <c r="W172" s="10">
        <v>20116</v>
      </c>
      <c r="X172" s="10">
        <v>260574</v>
      </c>
      <c r="Y172" s="10">
        <v>38312</v>
      </c>
      <c r="Z172" s="10">
        <v>3882316</v>
      </c>
      <c r="AA172" s="10">
        <v>2582083</v>
      </c>
      <c r="AB172" s="10">
        <v>2433521</v>
      </c>
      <c r="AC172" s="10">
        <v>65000</v>
      </c>
      <c r="AD172" s="10">
        <v>83562</v>
      </c>
      <c r="AE172" s="10">
        <v>1300233</v>
      </c>
      <c r="AF172" s="10">
        <v>24910</v>
      </c>
      <c r="AG172" s="10">
        <v>48458</v>
      </c>
      <c r="AH172" s="10">
        <v>480</v>
      </c>
      <c r="AI172" s="10">
        <v>3062</v>
      </c>
      <c r="AJ172" s="10">
        <v>136608</v>
      </c>
      <c r="AK172" s="10">
        <v>1875</v>
      </c>
      <c r="AL172" s="10">
        <v>648</v>
      </c>
      <c r="AM172" s="10">
        <v>1329</v>
      </c>
      <c r="AN172" s="10">
        <v>86441</v>
      </c>
      <c r="AO172" s="10">
        <v>996411</v>
      </c>
      <c r="AP172" s="10" t="s">
        <v>148</v>
      </c>
      <c r="AQ172" s="10">
        <v>11</v>
      </c>
      <c r="AR172" s="10" t="s">
        <v>148</v>
      </c>
      <c r="AS172" s="10" t="s">
        <v>148</v>
      </c>
      <c r="AT172" s="10" t="s">
        <v>148</v>
      </c>
      <c r="AU172" s="10" t="s">
        <v>148</v>
      </c>
      <c r="AV172" s="10" t="s">
        <v>148</v>
      </c>
      <c r="AW172" s="10" t="s">
        <v>148</v>
      </c>
      <c r="AX172" s="10">
        <v>883877</v>
      </c>
      <c r="AY172" s="10">
        <v>530848</v>
      </c>
      <c r="AZ172" s="10" t="s">
        <v>148</v>
      </c>
      <c r="BA172" s="10">
        <v>6637</v>
      </c>
      <c r="BB172" s="10">
        <v>32800</v>
      </c>
      <c r="BC172" s="12">
        <v>697</v>
      </c>
      <c r="BD172" s="12">
        <v>685</v>
      </c>
      <c r="BE172" s="10">
        <v>4345292</v>
      </c>
      <c r="BF172" s="10">
        <v>188125</v>
      </c>
      <c r="BG172" s="10">
        <v>33807</v>
      </c>
      <c r="BH172" s="10">
        <v>1007</v>
      </c>
      <c r="BI172" s="10">
        <v>1110594</v>
      </c>
      <c r="BJ172" s="10">
        <v>152082</v>
      </c>
      <c r="BK172" s="10">
        <v>73685</v>
      </c>
      <c r="BL172" s="10">
        <v>2384361</v>
      </c>
      <c r="BM172" s="10">
        <v>401631</v>
      </c>
      <c r="BN172" s="10">
        <v>174888</v>
      </c>
      <c r="BO172" s="10">
        <v>8672469</v>
      </c>
      <c r="BP172" s="10">
        <v>7939665</v>
      </c>
      <c r="BQ172" s="10">
        <v>3161426</v>
      </c>
      <c r="BR172" s="10">
        <v>2577492</v>
      </c>
      <c r="BS172" s="10">
        <v>3484954</v>
      </c>
      <c r="BT172" s="10">
        <v>1293285</v>
      </c>
      <c r="BU172" s="10">
        <v>6225395</v>
      </c>
      <c r="BV172" s="10">
        <v>196397</v>
      </c>
      <c r="BW172" s="10">
        <v>1229607</v>
      </c>
      <c r="BX172" s="10">
        <v>461311</v>
      </c>
      <c r="BY172" s="10">
        <v>395411</v>
      </c>
      <c r="BZ172" s="10">
        <v>50000</v>
      </c>
      <c r="CA172" s="10">
        <v>15900</v>
      </c>
      <c r="CB172" s="10">
        <v>4900019</v>
      </c>
      <c r="CC172" s="10">
        <v>4612942</v>
      </c>
      <c r="CD172" s="10">
        <v>2182227</v>
      </c>
      <c r="CE172" s="10">
        <v>2091158</v>
      </c>
      <c r="CF172" s="10">
        <v>339557</v>
      </c>
      <c r="CG172" s="10" t="s">
        <v>148</v>
      </c>
      <c r="CH172" s="10">
        <v>95769</v>
      </c>
      <c r="CI172" s="10" t="s">
        <v>148</v>
      </c>
      <c r="CJ172" s="10" t="s">
        <v>148</v>
      </c>
      <c r="CK172" s="10" t="s">
        <v>148</v>
      </c>
      <c r="CL172" s="10" t="s">
        <v>148</v>
      </c>
      <c r="CM172" s="10" t="s">
        <v>148</v>
      </c>
      <c r="CN172" s="10" t="s">
        <v>148</v>
      </c>
      <c r="CO172" s="10" t="s">
        <v>148</v>
      </c>
      <c r="CP172" s="10" t="s">
        <v>148</v>
      </c>
      <c r="CQ172" s="10" t="s">
        <v>148</v>
      </c>
      <c r="CR172" s="10" t="s">
        <v>148</v>
      </c>
      <c r="CS172" s="10" t="s">
        <v>148</v>
      </c>
      <c r="CT172" s="10" t="s">
        <v>148</v>
      </c>
      <c r="CU172" s="10" t="s">
        <v>148</v>
      </c>
      <c r="CV172" s="10" t="s">
        <v>148</v>
      </c>
      <c r="CW172" s="10">
        <v>4458132</v>
      </c>
      <c r="CX172" s="10">
        <v>4458132</v>
      </c>
      <c r="CY172" s="10" t="s">
        <v>148</v>
      </c>
      <c r="CZ172" s="10">
        <v>640368</v>
      </c>
      <c r="DA172" s="10">
        <v>47542</v>
      </c>
      <c r="DB172" s="10">
        <v>105642</v>
      </c>
      <c r="DC172" s="10">
        <v>5438675</v>
      </c>
      <c r="DD172" s="11" t="s">
        <v>148</v>
      </c>
    </row>
    <row r="173" spans="15:108" x14ac:dyDescent="0.15">
      <c r="O173" s="27" t="s">
        <v>424</v>
      </c>
      <c r="P173" s="17" t="s">
        <v>425</v>
      </c>
      <c r="Q173" s="10">
        <v>3404107</v>
      </c>
      <c r="R173" s="10">
        <v>118674</v>
      </c>
      <c r="S173" s="10">
        <v>189797</v>
      </c>
      <c r="T173" s="10">
        <v>21819</v>
      </c>
      <c r="U173" s="10">
        <v>4169</v>
      </c>
      <c r="V173" s="10">
        <v>12247</v>
      </c>
      <c r="W173" s="10">
        <v>6820</v>
      </c>
      <c r="X173" s="10">
        <v>144742</v>
      </c>
      <c r="Y173" s="10">
        <v>41855</v>
      </c>
      <c r="Z173" s="10">
        <v>2264092</v>
      </c>
      <c r="AA173" s="10">
        <v>1496452</v>
      </c>
      <c r="AB173" s="10">
        <v>1462728</v>
      </c>
      <c r="AC173" s="10">
        <v>33724</v>
      </c>
      <c r="AD173" s="10" t="s">
        <v>148</v>
      </c>
      <c r="AE173" s="10">
        <v>767640</v>
      </c>
      <c r="AF173" s="10">
        <v>14894</v>
      </c>
      <c r="AG173" s="10">
        <v>20644</v>
      </c>
      <c r="AH173" s="10" t="s">
        <v>148</v>
      </c>
      <c r="AI173" s="10" t="s">
        <v>148</v>
      </c>
      <c r="AJ173" s="10">
        <v>102223</v>
      </c>
      <c r="AK173" s="10">
        <v>2418</v>
      </c>
      <c r="AL173" s="10">
        <v>80</v>
      </c>
      <c r="AM173" s="10" t="s">
        <v>148</v>
      </c>
      <c r="AN173" s="10">
        <v>43685</v>
      </c>
      <c r="AO173" s="10">
        <v>583696</v>
      </c>
      <c r="AP173" s="10" t="s">
        <v>148</v>
      </c>
      <c r="AQ173" s="10" t="s">
        <v>148</v>
      </c>
      <c r="AR173" s="10" t="s">
        <v>148</v>
      </c>
      <c r="AS173" s="10" t="s">
        <v>148</v>
      </c>
      <c r="AT173" s="10" t="s">
        <v>148</v>
      </c>
      <c r="AU173" s="10" t="s">
        <v>148</v>
      </c>
      <c r="AV173" s="10" t="s">
        <v>148</v>
      </c>
      <c r="AW173" s="10" t="s">
        <v>148</v>
      </c>
      <c r="AX173" s="10">
        <v>495259</v>
      </c>
      <c r="AY173" s="10">
        <v>280904</v>
      </c>
      <c r="AZ173" s="10" t="s">
        <v>148</v>
      </c>
      <c r="BA173" s="10">
        <v>4091</v>
      </c>
      <c r="BB173" s="10">
        <v>9435</v>
      </c>
      <c r="BC173" s="12">
        <v>422</v>
      </c>
      <c r="BD173" s="12">
        <v>392</v>
      </c>
      <c r="BE173" s="10">
        <v>2656891</v>
      </c>
      <c r="BF173" s="10">
        <v>219295</v>
      </c>
      <c r="BG173" s="10">
        <v>24979</v>
      </c>
      <c r="BH173" s="10">
        <v>1981</v>
      </c>
      <c r="BI173" s="10">
        <v>675548</v>
      </c>
      <c r="BJ173" s="10">
        <v>71076</v>
      </c>
      <c r="BK173" s="10">
        <v>52627</v>
      </c>
      <c r="BL173" s="10">
        <v>1345704</v>
      </c>
      <c r="BM173" s="10">
        <v>265681</v>
      </c>
      <c r="BN173" s="10">
        <v>134326</v>
      </c>
      <c r="BO173" s="10">
        <v>4486834</v>
      </c>
      <c r="BP173" s="10">
        <v>2218661</v>
      </c>
      <c r="BQ173" s="10">
        <v>1728419</v>
      </c>
      <c r="BR173" s="10">
        <v>1483065</v>
      </c>
      <c r="BS173" s="10">
        <v>347688</v>
      </c>
      <c r="BT173" s="10">
        <v>142554</v>
      </c>
      <c r="BU173" s="10">
        <v>3492359</v>
      </c>
      <c r="BV173" s="10">
        <v>42963</v>
      </c>
      <c r="BW173" s="10">
        <v>1753403</v>
      </c>
      <c r="BX173" s="10">
        <v>1713348</v>
      </c>
      <c r="BY173" s="10">
        <v>362801</v>
      </c>
      <c r="BZ173" s="10">
        <v>1183136</v>
      </c>
      <c r="CA173" s="10">
        <v>167411</v>
      </c>
      <c r="CB173" s="10">
        <v>1561132</v>
      </c>
      <c r="CC173" s="10">
        <v>1537602</v>
      </c>
      <c r="CD173" s="10">
        <v>654629</v>
      </c>
      <c r="CE173" s="10">
        <v>684482</v>
      </c>
      <c r="CF173" s="10">
        <v>198491</v>
      </c>
      <c r="CG173" s="10" t="s">
        <v>148</v>
      </c>
      <c r="CH173" s="10">
        <v>177824</v>
      </c>
      <c r="CI173" s="10" t="s">
        <v>148</v>
      </c>
      <c r="CJ173" s="10" t="s">
        <v>148</v>
      </c>
      <c r="CK173" s="10" t="s">
        <v>148</v>
      </c>
      <c r="CL173" s="10" t="s">
        <v>148</v>
      </c>
      <c r="CM173" s="10" t="s">
        <v>148</v>
      </c>
      <c r="CN173" s="10" t="s">
        <v>148</v>
      </c>
      <c r="CO173" s="10" t="s">
        <v>148</v>
      </c>
      <c r="CP173" s="10" t="s">
        <v>148</v>
      </c>
      <c r="CQ173" s="10" t="s">
        <v>148</v>
      </c>
      <c r="CR173" s="10" t="s">
        <v>148</v>
      </c>
      <c r="CS173" s="10" t="s">
        <v>148</v>
      </c>
      <c r="CT173" s="10" t="s">
        <v>148</v>
      </c>
      <c r="CU173" s="10" t="s">
        <v>148</v>
      </c>
      <c r="CV173" s="10" t="s">
        <v>148</v>
      </c>
      <c r="CW173" s="10">
        <v>2105547</v>
      </c>
      <c r="CX173" s="10">
        <v>2105547</v>
      </c>
      <c r="CY173" s="10" t="s">
        <v>148</v>
      </c>
      <c r="CZ173" s="10">
        <v>595805</v>
      </c>
      <c r="DA173" s="10">
        <v>2400</v>
      </c>
      <c r="DB173" s="10">
        <v>13000</v>
      </c>
      <c r="DC173" s="10">
        <v>2588502</v>
      </c>
      <c r="DD173" s="11" t="s">
        <v>148</v>
      </c>
    </row>
    <row r="174" spans="15:108" x14ac:dyDescent="0.15">
      <c r="O174" s="27" t="s">
        <v>426</v>
      </c>
      <c r="P174" s="17" t="s">
        <v>427</v>
      </c>
      <c r="Q174" s="10">
        <v>3204550</v>
      </c>
      <c r="R174" s="10">
        <v>109807</v>
      </c>
      <c r="S174" s="10">
        <v>533748</v>
      </c>
      <c r="T174" s="10">
        <v>29360</v>
      </c>
      <c r="U174" s="10">
        <v>3335</v>
      </c>
      <c r="V174" s="10">
        <v>23367</v>
      </c>
      <c r="W174" s="10">
        <v>9930</v>
      </c>
      <c r="X174" s="10">
        <v>467756</v>
      </c>
      <c r="Y174" s="10">
        <v>31621</v>
      </c>
      <c r="Z174" s="10">
        <v>1860308</v>
      </c>
      <c r="AA174" s="10">
        <v>1224829</v>
      </c>
      <c r="AB174" s="10">
        <v>1190944</v>
      </c>
      <c r="AC174" s="10">
        <v>32721</v>
      </c>
      <c r="AD174" s="10">
        <v>1164</v>
      </c>
      <c r="AE174" s="10">
        <v>635479</v>
      </c>
      <c r="AF174" s="10">
        <v>15802</v>
      </c>
      <c r="AG174" s="10">
        <v>27759</v>
      </c>
      <c r="AH174" s="10" t="s">
        <v>148</v>
      </c>
      <c r="AI174" s="10">
        <v>531</v>
      </c>
      <c r="AJ174" s="10">
        <v>81876</v>
      </c>
      <c r="AK174" s="10">
        <v>1065</v>
      </c>
      <c r="AL174" s="10">
        <v>140</v>
      </c>
      <c r="AM174" s="10" t="s">
        <v>148</v>
      </c>
      <c r="AN174" s="10">
        <v>25932</v>
      </c>
      <c r="AO174" s="10">
        <v>482374</v>
      </c>
      <c r="AP174" s="10" t="s">
        <v>148</v>
      </c>
      <c r="AQ174" s="10" t="s">
        <v>148</v>
      </c>
      <c r="AR174" s="10" t="s">
        <v>148</v>
      </c>
      <c r="AS174" s="10" t="s">
        <v>148</v>
      </c>
      <c r="AT174" s="10" t="s">
        <v>148</v>
      </c>
      <c r="AU174" s="10" t="s">
        <v>148</v>
      </c>
      <c r="AV174" s="10" t="s">
        <v>148</v>
      </c>
      <c r="AW174" s="10" t="s">
        <v>148</v>
      </c>
      <c r="AX174" s="10">
        <v>420869</v>
      </c>
      <c r="AY174" s="10">
        <v>219027</v>
      </c>
      <c r="AZ174" s="10" t="s">
        <v>148</v>
      </c>
      <c r="BA174" s="10">
        <v>2290</v>
      </c>
      <c r="BB174" s="10">
        <v>26880</v>
      </c>
      <c r="BC174" s="12">
        <v>340</v>
      </c>
      <c r="BD174" s="12">
        <v>290</v>
      </c>
      <c r="BE174" s="10">
        <v>3269392</v>
      </c>
      <c r="BF174" s="10">
        <v>3938</v>
      </c>
      <c r="BG174" s="10">
        <v>30665</v>
      </c>
      <c r="BH174" s="10">
        <v>1030</v>
      </c>
      <c r="BI174" s="10">
        <v>593237</v>
      </c>
      <c r="BJ174" s="10">
        <v>152285</v>
      </c>
      <c r="BK174" s="10">
        <v>134212</v>
      </c>
      <c r="BL174" s="10">
        <v>2059876</v>
      </c>
      <c r="BM174" s="10">
        <v>294149</v>
      </c>
      <c r="BN174" s="10">
        <v>64264</v>
      </c>
      <c r="BO174" s="10">
        <v>3070854</v>
      </c>
      <c r="BP174" s="10">
        <v>2968400</v>
      </c>
      <c r="BQ174" s="10">
        <v>1812105</v>
      </c>
      <c r="BR174" s="10">
        <v>1628612</v>
      </c>
      <c r="BS174" s="10">
        <v>918433</v>
      </c>
      <c r="BT174" s="10">
        <v>237862</v>
      </c>
      <c r="BU174" s="10">
        <v>2784411</v>
      </c>
      <c r="BV174" s="10">
        <v>61423</v>
      </c>
      <c r="BW174" s="10">
        <v>285945</v>
      </c>
      <c r="BX174" s="10">
        <v>243650</v>
      </c>
      <c r="BY174" s="10">
        <v>173844</v>
      </c>
      <c r="BZ174" s="10">
        <v>69806</v>
      </c>
      <c r="CA174" s="10" t="s">
        <v>148</v>
      </c>
      <c r="CB174" s="10">
        <v>2425193</v>
      </c>
      <c r="CC174" s="10">
        <v>2412345</v>
      </c>
      <c r="CD174" s="10">
        <v>1694599</v>
      </c>
      <c r="CE174" s="10">
        <v>703985</v>
      </c>
      <c r="CF174" s="10">
        <v>13761</v>
      </c>
      <c r="CG174" s="10" t="s">
        <v>148</v>
      </c>
      <c r="CH174" s="10">
        <v>73273</v>
      </c>
      <c r="CI174" s="10" t="s">
        <v>148</v>
      </c>
      <c r="CJ174" s="10" t="s">
        <v>148</v>
      </c>
      <c r="CK174" s="10" t="s">
        <v>148</v>
      </c>
      <c r="CL174" s="10" t="s">
        <v>148</v>
      </c>
      <c r="CM174" s="10" t="s">
        <v>148</v>
      </c>
      <c r="CN174" s="10" t="s">
        <v>148</v>
      </c>
      <c r="CO174" s="10" t="s">
        <v>148</v>
      </c>
      <c r="CP174" s="10" t="s">
        <v>148</v>
      </c>
      <c r="CQ174" s="10" t="s">
        <v>148</v>
      </c>
      <c r="CR174" s="10" t="s">
        <v>148</v>
      </c>
      <c r="CS174" s="10" t="s">
        <v>148</v>
      </c>
      <c r="CT174" s="10" t="s">
        <v>148</v>
      </c>
      <c r="CU174" s="10" t="s">
        <v>148</v>
      </c>
      <c r="CV174" s="10" t="s">
        <v>148</v>
      </c>
      <c r="CW174" s="10">
        <v>2249305</v>
      </c>
      <c r="CX174" s="10">
        <v>2249305</v>
      </c>
      <c r="CY174" s="10" t="s">
        <v>148</v>
      </c>
      <c r="CZ174" s="10">
        <v>265948</v>
      </c>
      <c r="DA174" s="10">
        <v>521</v>
      </c>
      <c r="DB174" s="10">
        <v>16566</v>
      </c>
      <c r="DC174" s="10">
        <v>3309303</v>
      </c>
      <c r="DD174" s="11" t="s">
        <v>148</v>
      </c>
    </row>
    <row r="175" spans="15:108" x14ac:dyDescent="0.15">
      <c r="O175" s="27" t="s">
        <v>428</v>
      </c>
      <c r="P175" s="17" t="s">
        <v>429</v>
      </c>
      <c r="Q175" s="10">
        <v>3113835</v>
      </c>
      <c r="R175" s="10">
        <v>68769</v>
      </c>
      <c r="S175" s="10">
        <v>137353</v>
      </c>
      <c r="T175" s="10">
        <v>18460</v>
      </c>
      <c r="U175" s="10">
        <v>1889</v>
      </c>
      <c r="V175" s="10">
        <v>16224</v>
      </c>
      <c r="W175" s="10">
        <v>4692</v>
      </c>
      <c r="X175" s="10">
        <v>96088</v>
      </c>
      <c r="Y175" s="10">
        <v>39365</v>
      </c>
      <c r="Z175" s="10">
        <v>2143678</v>
      </c>
      <c r="AA175" s="10">
        <v>1417469</v>
      </c>
      <c r="AB175" s="10">
        <v>1375236</v>
      </c>
      <c r="AC175" s="10">
        <v>41305</v>
      </c>
      <c r="AD175" s="10">
        <v>928</v>
      </c>
      <c r="AE175" s="10">
        <v>726209</v>
      </c>
      <c r="AF175" s="10">
        <v>16171</v>
      </c>
      <c r="AG175" s="10">
        <v>24136</v>
      </c>
      <c r="AH175" s="10" t="s">
        <v>148</v>
      </c>
      <c r="AI175" s="10">
        <v>3181</v>
      </c>
      <c r="AJ175" s="10">
        <v>57996</v>
      </c>
      <c r="AK175" s="10">
        <v>1996</v>
      </c>
      <c r="AL175" s="10">
        <v>739</v>
      </c>
      <c r="AM175" s="10">
        <v>27322</v>
      </c>
      <c r="AN175" s="10">
        <v>47551</v>
      </c>
      <c r="AO175" s="10">
        <v>539881</v>
      </c>
      <c r="AP175" s="10" t="s">
        <v>148</v>
      </c>
      <c r="AQ175" s="10" t="s">
        <v>148</v>
      </c>
      <c r="AR175" s="10" t="s">
        <v>148</v>
      </c>
      <c r="AS175" s="10" t="s">
        <v>148</v>
      </c>
      <c r="AT175" s="10" t="s">
        <v>148</v>
      </c>
      <c r="AU175" s="10" t="s">
        <v>148</v>
      </c>
      <c r="AV175" s="10">
        <v>7236</v>
      </c>
      <c r="AW175" s="10" t="s">
        <v>148</v>
      </c>
      <c r="AX175" s="10">
        <v>447129</v>
      </c>
      <c r="AY175" s="10">
        <v>236612</v>
      </c>
      <c r="AZ175" s="10" t="s">
        <v>148</v>
      </c>
      <c r="BA175" s="10">
        <v>3888</v>
      </c>
      <c r="BB175" s="10">
        <v>37041</v>
      </c>
      <c r="BC175" s="12">
        <v>371</v>
      </c>
      <c r="BD175" s="12">
        <v>371</v>
      </c>
      <c r="BE175" s="10">
        <v>2038016</v>
      </c>
      <c r="BF175" s="10">
        <v>194304</v>
      </c>
      <c r="BG175" s="10">
        <v>16235</v>
      </c>
      <c r="BH175" s="10">
        <v>1653</v>
      </c>
      <c r="BI175" s="10">
        <v>355979</v>
      </c>
      <c r="BJ175" s="10">
        <v>79251</v>
      </c>
      <c r="BK175" s="10">
        <v>64758</v>
      </c>
      <c r="BL175" s="10">
        <v>1098309</v>
      </c>
      <c r="BM175" s="10">
        <v>227527</v>
      </c>
      <c r="BN175" s="10">
        <v>188468</v>
      </c>
      <c r="BO175" s="10">
        <v>3162722</v>
      </c>
      <c r="BP175" s="10">
        <v>1670633</v>
      </c>
      <c r="BQ175" s="10">
        <v>885186</v>
      </c>
      <c r="BR175" s="10">
        <v>721954</v>
      </c>
      <c r="BS175" s="10">
        <v>420781</v>
      </c>
      <c r="BT175" s="10">
        <v>364666</v>
      </c>
      <c r="BU175" s="10">
        <v>1626716</v>
      </c>
      <c r="BV175" s="10">
        <v>142574</v>
      </c>
      <c r="BW175" s="10">
        <v>893558</v>
      </c>
      <c r="BX175" s="10">
        <v>718716</v>
      </c>
      <c r="BY175" s="10">
        <v>336964</v>
      </c>
      <c r="BZ175" s="10">
        <v>381752</v>
      </c>
      <c r="CA175" s="10" t="s">
        <v>148</v>
      </c>
      <c r="CB175" s="10">
        <v>463965</v>
      </c>
      <c r="CC175" s="10">
        <v>463965</v>
      </c>
      <c r="CD175" s="10">
        <v>212393</v>
      </c>
      <c r="CE175" s="10">
        <v>246150</v>
      </c>
      <c r="CF175" s="10">
        <v>5422</v>
      </c>
      <c r="CG175" s="10" t="s">
        <v>148</v>
      </c>
      <c r="CH175" s="10">
        <v>2191</v>
      </c>
      <c r="CI175" s="10">
        <v>267002</v>
      </c>
      <c r="CJ175" s="10" t="s">
        <v>148</v>
      </c>
      <c r="CK175" s="10" t="s">
        <v>148</v>
      </c>
      <c r="CL175" s="10" t="s">
        <v>148</v>
      </c>
      <c r="CM175" s="10" t="s">
        <v>148</v>
      </c>
      <c r="CN175" s="10" t="s">
        <v>148</v>
      </c>
      <c r="CO175" s="10" t="s">
        <v>148</v>
      </c>
      <c r="CP175" s="10" t="s">
        <v>148</v>
      </c>
      <c r="CQ175" s="10" t="s">
        <v>148</v>
      </c>
      <c r="CR175" s="10" t="s">
        <v>148</v>
      </c>
      <c r="CS175" s="10" t="s">
        <v>148</v>
      </c>
      <c r="CT175" s="10" t="s">
        <v>148</v>
      </c>
      <c r="CU175" s="10" t="s">
        <v>148</v>
      </c>
      <c r="CV175" s="10" t="s">
        <v>148</v>
      </c>
      <c r="CW175" s="10">
        <v>1878873</v>
      </c>
      <c r="CX175" s="10">
        <v>1878873</v>
      </c>
      <c r="CY175" s="10" t="s">
        <v>148</v>
      </c>
      <c r="CZ175" s="10">
        <v>553614</v>
      </c>
      <c r="DA175" s="10" t="s">
        <v>148</v>
      </c>
      <c r="DB175" s="10">
        <v>11000</v>
      </c>
      <c r="DC175" s="10">
        <v>2289844</v>
      </c>
      <c r="DD175" s="11" t="s">
        <v>148</v>
      </c>
    </row>
    <row r="176" spans="15:108" x14ac:dyDescent="0.15">
      <c r="O176" s="27" t="s">
        <v>430</v>
      </c>
      <c r="P176" s="17" t="s">
        <v>431</v>
      </c>
      <c r="Q176" s="10">
        <v>2611054</v>
      </c>
      <c r="R176" s="10">
        <v>81360</v>
      </c>
      <c r="S176" s="10">
        <v>110057</v>
      </c>
      <c r="T176" s="10">
        <v>24740</v>
      </c>
      <c r="U176" s="10">
        <v>8382</v>
      </c>
      <c r="V176" s="10">
        <v>21796</v>
      </c>
      <c r="W176" s="10">
        <v>8925</v>
      </c>
      <c r="X176" s="10">
        <v>46214</v>
      </c>
      <c r="Y176" s="10">
        <v>32118</v>
      </c>
      <c r="Z176" s="10">
        <v>1758588</v>
      </c>
      <c r="AA176" s="10">
        <v>1191224</v>
      </c>
      <c r="AB176" s="10">
        <v>1166623</v>
      </c>
      <c r="AC176" s="10">
        <v>24601</v>
      </c>
      <c r="AD176" s="10" t="s">
        <v>148</v>
      </c>
      <c r="AE176" s="10">
        <v>567364</v>
      </c>
      <c r="AF176" s="10">
        <v>11082</v>
      </c>
      <c r="AG176" s="10">
        <v>22311</v>
      </c>
      <c r="AH176" s="10" t="s">
        <v>148</v>
      </c>
      <c r="AI176" s="10">
        <v>316</v>
      </c>
      <c r="AJ176" s="10">
        <v>31022</v>
      </c>
      <c r="AK176" s="10">
        <v>5181</v>
      </c>
      <c r="AL176" s="10">
        <v>200</v>
      </c>
      <c r="AM176" s="10">
        <v>1078</v>
      </c>
      <c r="AN176" s="10">
        <v>31327</v>
      </c>
      <c r="AO176" s="10">
        <v>460763</v>
      </c>
      <c r="AP176" s="10" t="s">
        <v>148</v>
      </c>
      <c r="AQ176" s="10">
        <v>8</v>
      </c>
      <c r="AR176" s="10" t="s">
        <v>148</v>
      </c>
      <c r="AS176" s="10" t="s">
        <v>148</v>
      </c>
      <c r="AT176" s="10" t="s">
        <v>148</v>
      </c>
      <c r="AU176" s="10" t="s">
        <v>148</v>
      </c>
      <c r="AV176" s="10">
        <v>4076</v>
      </c>
      <c r="AW176" s="10" t="s">
        <v>148</v>
      </c>
      <c r="AX176" s="10">
        <v>369640</v>
      </c>
      <c r="AY176" s="10">
        <v>256933</v>
      </c>
      <c r="AZ176" s="10" t="s">
        <v>148</v>
      </c>
      <c r="BA176" s="10">
        <v>2219</v>
      </c>
      <c r="BB176" s="10">
        <v>139</v>
      </c>
      <c r="BC176" s="12">
        <v>338</v>
      </c>
      <c r="BD176" s="12">
        <v>335</v>
      </c>
      <c r="BE176" s="10">
        <v>2473268</v>
      </c>
      <c r="BF176" s="10">
        <v>309116</v>
      </c>
      <c r="BG176" s="10">
        <v>25725</v>
      </c>
      <c r="BH176" s="10">
        <v>1557</v>
      </c>
      <c r="BI176" s="10">
        <v>595434</v>
      </c>
      <c r="BJ176" s="10">
        <v>114499</v>
      </c>
      <c r="BK176" s="10">
        <v>37677</v>
      </c>
      <c r="BL176" s="10">
        <v>940212</v>
      </c>
      <c r="BM176" s="10">
        <v>449048</v>
      </c>
      <c r="BN176" s="10">
        <v>90385</v>
      </c>
      <c r="BO176" s="10">
        <v>2911273</v>
      </c>
      <c r="BP176" s="10">
        <v>4106251</v>
      </c>
      <c r="BQ176" s="10">
        <v>2708783</v>
      </c>
      <c r="BR176" s="10">
        <v>1171697</v>
      </c>
      <c r="BS176" s="10">
        <v>898678</v>
      </c>
      <c r="BT176" s="10">
        <v>498790</v>
      </c>
      <c r="BU176" s="10">
        <v>1718075</v>
      </c>
      <c r="BV176" s="10">
        <v>78942</v>
      </c>
      <c r="BW176" s="10">
        <v>243365</v>
      </c>
      <c r="BX176" s="10">
        <v>243365</v>
      </c>
      <c r="BY176" s="10">
        <v>77064</v>
      </c>
      <c r="BZ176" s="10">
        <v>166301</v>
      </c>
      <c r="CA176" s="10" t="s">
        <v>148</v>
      </c>
      <c r="CB176" s="10">
        <v>1459570</v>
      </c>
      <c r="CC176" s="10">
        <v>1459570</v>
      </c>
      <c r="CD176" s="10">
        <v>561172</v>
      </c>
      <c r="CE176" s="10">
        <v>681949</v>
      </c>
      <c r="CF176" s="10">
        <v>216449</v>
      </c>
      <c r="CG176" s="10" t="s">
        <v>148</v>
      </c>
      <c r="CH176" s="10">
        <v>15140</v>
      </c>
      <c r="CI176" s="10" t="s">
        <v>148</v>
      </c>
      <c r="CJ176" s="10" t="s">
        <v>148</v>
      </c>
      <c r="CK176" s="10" t="s">
        <v>148</v>
      </c>
      <c r="CL176" s="10" t="s">
        <v>148</v>
      </c>
      <c r="CM176" s="10" t="s">
        <v>148</v>
      </c>
      <c r="CN176" s="10" t="s">
        <v>148</v>
      </c>
      <c r="CO176" s="10" t="s">
        <v>148</v>
      </c>
      <c r="CP176" s="10" t="s">
        <v>148</v>
      </c>
      <c r="CQ176" s="10" t="s">
        <v>148</v>
      </c>
      <c r="CR176" s="10" t="s">
        <v>148</v>
      </c>
      <c r="CS176" s="10" t="s">
        <v>148</v>
      </c>
      <c r="CT176" s="10" t="s">
        <v>148</v>
      </c>
      <c r="CU176" s="10" t="s">
        <v>148</v>
      </c>
      <c r="CV176" s="10" t="s">
        <v>148</v>
      </c>
      <c r="CW176" s="10">
        <v>1496503</v>
      </c>
      <c r="CX176" s="10">
        <v>1496503</v>
      </c>
      <c r="CY176" s="10" t="s">
        <v>148</v>
      </c>
      <c r="CZ176" s="10">
        <v>833759</v>
      </c>
      <c r="DA176" s="10">
        <v>85006</v>
      </c>
      <c r="DB176" s="10">
        <v>16587</v>
      </c>
      <c r="DC176" s="10">
        <v>2379748</v>
      </c>
      <c r="DD176" s="11" t="s">
        <v>148</v>
      </c>
    </row>
    <row r="177" spans="15:108" x14ac:dyDescent="0.15">
      <c r="O177" s="27" t="s">
        <v>432</v>
      </c>
      <c r="P177" s="17" t="s">
        <v>433</v>
      </c>
      <c r="Q177" s="10">
        <v>4840897</v>
      </c>
      <c r="R177" s="10">
        <v>129540</v>
      </c>
      <c r="S177" s="10">
        <v>375863</v>
      </c>
      <c r="T177" s="10">
        <v>39387</v>
      </c>
      <c r="U177" s="10">
        <v>13028</v>
      </c>
      <c r="V177" s="10">
        <v>24250</v>
      </c>
      <c r="W177" s="10">
        <v>9590</v>
      </c>
      <c r="X177" s="10">
        <v>289608</v>
      </c>
      <c r="Y177" s="10">
        <v>33249</v>
      </c>
      <c r="Z177" s="10">
        <v>3219647</v>
      </c>
      <c r="AA177" s="10">
        <v>2103638</v>
      </c>
      <c r="AB177" s="10">
        <v>1939092</v>
      </c>
      <c r="AC177" s="10">
        <v>41576</v>
      </c>
      <c r="AD177" s="10">
        <v>122970</v>
      </c>
      <c r="AE177" s="10">
        <v>1116009</v>
      </c>
      <c r="AF177" s="10">
        <v>21226</v>
      </c>
      <c r="AG177" s="10">
        <v>82756</v>
      </c>
      <c r="AH177" s="10" t="s">
        <v>148</v>
      </c>
      <c r="AI177" s="10">
        <v>1356</v>
      </c>
      <c r="AJ177" s="10">
        <v>131459</v>
      </c>
      <c r="AK177" s="10" t="s">
        <v>148</v>
      </c>
      <c r="AL177" s="10">
        <v>431</v>
      </c>
      <c r="AM177" s="10" t="s">
        <v>148</v>
      </c>
      <c r="AN177" s="10">
        <v>71238</v>
      </c>
      <c r="AO177" s="10">
        <v>806753</v>
      </c>
      <c r="AP177" s="10" t="s">
        <v>148</v>
      </c>
      <c r="AQ177" s="10" t="s">
        <v>148</v>
      </c>
      <c r="AR177" s="10" t="s">
        <v>148</v>
      </c>
      <c r="AS177" s="10">
        <v>790</v>
      </c>
      <c r="AT177" s="10" t="s">
        <v>148</v>
      </c>
      <c r="AU177" s="10" t="s">
        <v>148</v>
      </c>
      <c r="AV177" s="10" t="s">
        <v>148</v>
      </c>
      <c r="AW177" s="10" t="s">
        <v>148</v>
      </c>
      <c r="AX177" s="10">
        <v>731438</v>
      </c>
      <c r="AY177" s="10">
        <v>324084</v>
      </c>
      <c r="AZ177" s="10" t="s">
        <v>148</v>
      </c>
      <c r="BA177" s="10">
        <v>4132</v>
      </c>
      <c r="BB177" s="10">
        <v>22944</v>
      </c>
      <c r="BC177" s="12">
        <v>578</v>
      </c>
      <c r="BD177" s="12">
        <v>536</v>
      </c>
      <c r="BE177" s="10">
        <v>7160169</v>
      </c>
      <c r="BF177" s="10">
        <v>304150</v>
      </c>
      <c r="BG177" s="10">
        <v>48702</v>
      </c>
      <c r="BH177" s="10">
        <v>1688</v>
      </c>
      <c r="BI177" s="10">
        <v>1185350</v>
      </c>
      <c r="BJ177" s="10">
        <v>153141</v>
      </c>
      <c r="BK177" s="10">
        <v>168717</v>
      </c>
      <c r="BL177" s="10">
        <v>4758262</v>
      </c>
      <c r="BM177" s="10">
        <v>540159</v>
      </c>
      <c r="BN177" s="10">
        <v>966599</v>
      </c>
      <c r="BO177" s="10">
        <v>9030668</v>
      </c>
      <c r="BP177" s="10">
        <v>6136789</v>
      </c>
      <c r="BQ177" s="10">
        <v>3317747</v>
      </c>
      <c r="BR177" s="10">
        <v>2769701</v>
      </c>
      <c r="BS177" s="10">
        <v>2116024</v>
      </c>
      <c r="BT177" s="10">
        <v>703018</v>
      </c>
      <c r="BU177" s="10">
        <v>8357085</v>
      </c>
      <c r="BV177" s="10">
        <v>165969</v>
      </c>
      <c r="BW177" s="10">
        <v>5084124</v>
      </c>
      <c r="BX177" s="10">
        <v>4492365</v>
      </c>
      <c r="BY177" s="10">
        <v>839723</v>
      </c>
      <c r="BZ177" s="10">
        <v>3652642</v>
      </c>
      <c r="CA177" s="10" t="s">
        <v>148</v>
      </c>
      <c r="CB177" s="10">
        <v>3146162</v>
      </c>
      <c r="CC177" s="10">
        <v>3133248</v>
      </c>
      <c r="CD177" s="10">
        <v>1428162</v>
      </c>
      <c r="CE177" s="10">
        <v>1636457</v>
      </c>
      <c r="CF177" s="10">
        <v>68629</v>
      </c>
      <c r="CG177" s="10" t="s">
        <v>148</v>
      </c>
      <c r="CH177" s="10">
        <v>126799</v>
      </c>
      <c r="CI177" s="10" t="s">
        <v>148</v>
      </c>
      <c r="CJ177" s="10" t="s">
        <v>148</v>
      </c>
      <c r="CK177" s="10" t="s">
        <v>148</v>
      </c>
      <c r="CL177" s="10" t="s">
        <v>148</v>
      </c>
      <c r="CM177" s="10" t="s">
        <v>148</v>
      </c>
      <c r="CN177" s="10" t="s">
        <v>148</v>
      </c>
      <c r="CO177" s="10" t="s">
        <v>148</v>
      </c>
      <c r="CP177" s="10" t="s">
        <v>148</v>
      </c>
      <c r="CQ177" s="10" t="s">
        <v>148</v>
      </c>
      <c r="CR177" s="10" t="s">
        <v>148</v>
      </c>
      <c r="CS177" s="10" t="s">
        <v>148</v>
      </c>
      <c r="CT177" s="10" t="s">
        <v>148</v>
      </c>
      <c r="CU177" s="10" t="s">
        <v>148</v>
      </c>
      <c r="CV177" s="10" t="s">
        <v>148</v>
      </c>
      <c r="CW177" s="10">
        <v>2007006</v>
      </c>
      <c r="CX177" s="10">
        <v>2007006</v>
      </c>
      <c r="CY177" s="10" t="s">
        <v>148</v>
      </c>
      <c r="CZ177" s="10">
        <v>2399745</v>
      </c>
      <c r="DA177" s="10">
        <v>171412</v>
      </c>
      <c r="DB177" s="10">
        <v>65310</v>
      </c>
      <c r="DC177" s="10">
        <v>3508443</v>
      </c>
      <c r="DD177" s="11" t="s">
        <v>148</v>
      </c>
    </row>
    <row r="178" spans="15:108" x14ac:dyDescent="0.15">
      <c r="O178" s="27" t="s">
        <v>434</v>
      </c>
      <c r="P178" s="17" t="s">
        <v>435</v>
      </c>
      <c r="Q178" s="10">
        <v>2738215</v>
      </c>
      <c r="R178" s="10">
        <v>81196</v>
      </c>
      <c r="S178" s="10">
        <v>276047</v>
      </c>
      <c r="T178" s="10">
        <v>23539</v>
      </c>
      <c r="U178" s="10">
        <v>1439</v>
      </c>
      <c r="V178" s="10">
        <v>33110</v>
      </c>
      <c r="W178" s="10">
        <v>3849</v>
      </c>
      <c r="X178" s="10">
        <v>214110</v>
      </c>
      <c r="Y178" s="10">
        <v>30793</v>
      </c>
      <c r="Z178" s="10">
        <v>1730499</v>
      </c>
      <c r="AA178" s="10">
        <v>1135778</v>
      </c>
      <c r="AB178" s="10">
        <v>1100227</v>
      </c>
      <c r="AC178" s="10">
        <v>35551</v>
      </c>
      <c r="AD178" s="10" t="s">
        <v>148</v>
      </c>
      <c r="AE178" s="10">
        <v>594721</v>
      </c>
      <c r="AF178" s="10">
        <v>8695</v>
      </c>
      <c r="AG178" s="10">
        <v>54352</v>
      </c>
      <c r="AH178" s="10" t="s">
        <v>148</v>
      </c>
      <c r="AI178" s="10">
        <v>157</v>
      </c>
      <c r="AJ178" s="10">
        <v>48753</v>
      </c>
      <c r="AK178" s="10" t="s">
        <v>148</v>
      </c>
      <c r="AL178" s="10">
        <v>859</v>
      </c>
      <c r="AM178" s="10" t="s">
        <v>148</v>
      </c>
      <c r="AN178" s="10">
        <v>28512</v>
      </c>
      <c r="AO178" s="10">
        <v>453393</v>
      </c>
      <c r="AP178" s="10" t="s">
        <v>148</v>
      </c>
      <c r="AQ178" s="10" t="s">
        <v>148</v>
      </c>
      <c r="AR178" s="10" t="s">
        <v>148</v>
      </c>
      <c r="AS178" s="10" t="s">
        <v>148</v>
      </c>
      <c r="AT178" s="10" t="s">
        <v>148</v>
      </c>
      <c r="AU178" s="10" t="s">
        <v>148</v>
      </c>
      <c r="AV178" s="10" t="s">
        <v>148</v>
      </c>
      <c r="AW178" s="10" t="s">
        <v>148</v>
      </c>
      <c r="AX178" s="10">
        <v>380491</v>
      </c>
      <c r="AY178" s="10">
        <v>208513</v>
      </c>
      <c r="AZ178" s="10" t="s">
        <v>148</v>
      </c>
      <c r="BA178" s="10">
        <v>2442</v>
      </c>
      <c r="BB178" s="10">
        <v>28234</v>
      </c>
      <c r="BC178" s="12">
        <v>291</v>
      </c>
      <c r="BD178" s="12">
        <v>277</v>
      </c>
      <c r="BE178" s="10">
        <v>2711236</v>
      </c>
      <c r="BF178" s="10">
        <v>17261</v>
      </c>
      <c r="BG178" s="10">
        <v>27164</v>
      </c>
      <c r="BH178" s="10">
        <v>1097</v>
      </c>
      <c r="BI178" s="10">
        <v>561123</v>
      </c>
      <c r="BJ178" s="10">
        <v>64158</v>
      </c>
      <c r="BK178" s="10">
        <v>65845</v>
      </c>
      <c r="BL178" s="10">
        <v>1570688</v>
      </c>
      <c r="BM178" s="10">
        <v>403900</v>
      </c>
      <c r="BN178" s="10">
        <v>140320</v>
      </c>
      <c r="BO178" s="10">
        <v>2753472</v>
      </c>
      <c r="BP178" s="10">
        <v>1609472</v>
      </c>
      <c r="BQ178" s="10">
        <v>782210</v>
      </c>
      <c r="BR178" s="10">
        <v>631442</v>
      </c>
      <c r="BS178" s="10">
        <v>605276</v>
      </c>
      <c r="BT178" s="10">
        <v>221986</v>
      </c>
      <c r="BU178" s="10">
        <v>1924717</v>
      </c>
      <c r="BV178" s="10">
        <v>66203</v>
      </c>
      <c r="BW178" s="10">
        <v>253203</v>
      </c>
      <c r="BX178" s="10">
        <v>230199</v>
      </c>
      <c r="BY178" s="10">
        <v>90974</v>
      </c>
      <c r="BZ178" s="10">
        <v>139225</v>
      </c>
      <c r="CA178" s="10" t="s">
        <v>148</v>
      </c>
      <c r="CB178" s="10">
        <v>1660381</v>
      </c>
      <c r="CC178" s="10">
        <v>1654388</v>
      </c>
      <c r="CD178" s="10">
        <v>1054473</v>
      </c>
      <c r="CE178" s="10">
        <v>477795</v>
      </c>
      <c r="CF178" s="10">
        <v>122120</v>
      </c>
      <c r="CG178" s="10" t="s">
        <v>148</v>
      </c>
      <c r="CH178" s="10">
        <v>11133</v>
      </c>
      <c r="CI178" s="10" t="s">
        <v>148</v>
      </c>
      <c r="CJ178" s="10" t="s">
        <v>148</v>
      </c>
      <c r="CK178" s="10" t="s">
        <v>148</v>
      </c>
      <c r="CL178" s="10">
        <v>29387</v>
      </c>
      <c r="CM178" s="10" t="s">
        <v>148</v>
      </c>
      <c r="CN178" s="10" t="s">
        <v>148</v>
      </c>
      <c r="CO178" s="10">
        <v>29387</v>
      </c>
      <c r="CP178" s="10" t="s">
        <v>148</v>
      </c>
      <c r="CQ178" s="10" t="s">
        <v>148</v>
      </c>
      <c r="CR178" s="10" t="s">
        <v>148</v>
      </c>
      <c r="CS178" s="10" t="s">
        <v>148</v>
      </c>
      <c r="CT178" s="10" t="s">
        <v>148</v>
      </c>
      <c r="CU178" s="10" t="s">
        <v>148</v>
      </c>
      <c r="CV178" s="10" t="s">
        <v>148</v>
      </c>
      <c r="CW178" s="10">
        <v>1812539</v>
      </c>
      <c r="CX178" s="10">
        <v>1812539</v>
      </c>
      <c r="CY178" s="10" t="s">
        <v>148</v>
      </c>
      <c r="CZ178" s="10">
        <v>720290</v>
      </c>
      <c r="DA178" s="10">
        <v>3100</v>
      </c>
      <c r="DB178" s="10">
        <v>12000</v>
      </c>
      <c r="DC178" s="10">
        <v>2141402</v>
      </c>
      <c r="DD178" s="11" t="s">
        <v>148</v>
      </c>
    </row>
    <row r="179" spans="15:108" x14ac:dyDescent="0.15">
      <c r="O179" s="27" t="s">
        <v>436</v>
      </c>
      <c r="P179" s="17" t="s">
        <v>437</v>
      </c>
      <c r="Q179" s="10">
        <v>2841400</v>
      </c>
      <c r="R179" s="10">
        <v>90201</v>
      </c>
      <c r="S179" s="10">
        <v>157806</v>
      </c>
      <c r="T179" s="10">
        <v>20192</v>
      </c>
      <c r="U179" s="10">
        <v>16732</v>
      </c>
      <c r="V179" s="10">
        <v>32949</v>
      </c>
      <c r="W179" s="10">
        <v>6792</v>
      </c>
      <c r="X179" s="10">
        <v>81141</v>
      </c>
      <c r="Y179" s="10">
        <v>28940</v>
      </c>
      <c r="Z179" s="10">
        <v>1897190</v>
      </c>
      <c r="AA179" s="10">
        <v>1266593</v>
      </c>
      <c r="AB179" s="10">
        <v>1230633</v>
      </c>
      <c r="AC179" s="10">
        <v>35960</v>
      </c>
      <c r="AD179" s="10" t="s">
        <v>148</v>
      </c>
      <c r="AE179" s="10">
        <v>630597</v>
      </c>
      <c r="AF179" s="10">
        <v>13605</v>
      </c>
      <c r="AG179" s="10">
        <v>37981</v>
      </c>
      <c r="AH179" s="10" t="s">
        <v>148</v>
      </c>
      <c r="AI179" s="10">
        <v>396</v>
      </c>
      <c r="AJ179" s="10">
        <v>74987</v>
      </c>
      <c r="AK179" s="10">
        <v>1073</v>
      </c>
      <c r="AL179" s="10">
        <v>404</v>
      </c>
      <c r="AM179" s="10" t="s">
        <v>148</v>
      </c>
      <c r="AN179" s="10">
        <v>28375</v>
      </c>
      <c r="AO179" s="10">
        <v>473776</v>
      </c>
      <c r="AP179" s="10" t="s">
        <v>148</v>
      </c>
      <c r="AQ179" s="10" t="s">
        <v>148</v>
      </c>
      <c r="AR179" s="10" t="s">
        <v>148</v>
      </c>
      <c r="AS179" s="10" t="s">
        <v>148</v>
      </c>
      <c r="AT179" s="10" t="s">
        <v>148</v>
      </c>
      <c r="AU179" s="10" t="s">
        <v>148</v>
      </c>
      <c r="AV179" s="10" t="s">
        <v>148</v>
      </c>
      <c r="AW179" s="10" t="s">
        <v>148</v>
      </c>
      <c r="AX179" s="10">
        <v>391886</v>
      </c>
      <c r="AY179" s="10">
        <v>219376</v>
      </c>
      <c r="AZ179" s="10">
        <v>18</v>
      </c>
      <c r="BA179" s="10">
        <v>2632</v>
      </c>
      <c r="BB179" s="10">
        <v>53351</v>
      </c>
      <c r="BC179" s="12">
        <v>340</v>
      </c>
      <c r="BD179" s="12">
        <v>324</v>
      </c>
      <c r="BE179" s="10">
        <v>2730658</v>
      </c>
      <c r="BF179" s="10">
        <v>179142</v>
      </c>
      <c r="BG179" s="10">
        <v>28564</v>
      </c>
      <c r="BH179" s="10">
        <v>1132</v>
      </c>
      <c r="BI179" s="10">
        <v>701741</v>
      </c>
      <c r="BJ179" s="10">
        <v>87413</v>
      </c>
      <c r="BK179" s="10">
        <v>63869</v>
      </c>
      <c r="BL179" s="10">
        <v>1374104</v>
      </c>
      <c r="BM179" s="10">
        <v>294693</v>
      </c>
      <c r="BN179" s="10">
        <v>366736</v>
      </c>
      <c r="BO179" s="10">
        <v>4156214</v>
      </c>
      <c r="BP179" s="10">
        <v>2264870</v>
      </c>
      <c r="BQ179" s="10">
        <v>1122383</v>
      </c>
      <c r="BR179" s="10">
        <v>975948</v>
      </c>
      <c r="BS179" s="10">
        <v>465253</v>
      </c>
      <c r="BT179" s="10">
        <v>677234</v>
      </c>
      <c r="BU179" s="10">
        <v>4087933</v>
      </c>
      <c r="BV179" s="10">
        <v>103725</v>
      </c>
      <c r="BW179" s="10">
        <v>1562503</v>
      </c>
      <c r="BX179" s="10">
        <v>1394528</v>
      </c>
      <c r="BY179" s="10">
        <v>1394528</v>
      </c>
      <c r="BZ179" s="10" t="s">
        <v>148</v>
      </c>
      <c r="CA179" s="10" t="s">
        <v>148</v>
      </c>
      <c r="CB179" s="10">
        <v>2356452</v>
      </c>
      <c r="CC179" s="10">
        <v>2290993</v>
      </c>
      <c r="CD179" s="10">
        <v>1395389</v>
      </c>
      <c r="CE179" s="10">
        <v>854777</v>
      </c>
      <c r="CF179" s="10">
        <v>40827</v>
      </c>
      <c r="CG179" s="10" t="s">
        <v>148</v>
      </c>
      <c r="CH179" s="10">
        <v>168978</v>
      </c>
      <c r="CI179" s="10" t="s">
        <v>148</v>
      </c>
      <c r="CJ179" s="10" t="s">
        <v>148</v>
      </c>
      <c r="CK179" s="10" t="s">
        <v>148</v>
      </c>
      <c r="CL179" s="10" t="s">
        <v>148</v>
      </c>
      <c r="CM179" s="10" t="s">
        <v>148</v>
      </c>
      <c r="CN179" s="10" t="s">
        <v>148</v>
      </c>
      <c r="CO179" s="10" t="s">
        <v>148</v>
      </c>
      <c r="CP179" s="10" t="s">
        <v>148</v>
      </c>
      <c r="CQ179" s="10" t="s">
        <v>148</v>
      </c>
      <c r="CR179" s="10" t="s">
        <v>148</v>
      </c>
      <c r="CS179" s="10" t="s">
        <v>148</v>
      </c>
      <c r="CT179" s="10" t="s">
        <v>148</v>
      </c>
      <c r="CU179" s="10" t="s">
        <v>148</v>
      </c>
      <c r="CV179" s="10" t="s">
        <v>148</v>
      </c>
      <c r="CW179" s="10">
        <v>2284320</v>
      </c>
      <c r="CX179" s="10">
        <v>2284320</v>
      </c>
      <c r="CY179" s="10" t="s">
        <v>148</v>
      </c>
      <c r="CZ179" s="10">
        <v>1064725</v>
      </c>
      <c r="DA179" s="10">
        <v>8300</v>
      </c>
      <c r="DB179" s="10">
        <v>9000</v>
      </c>
      <c r="DC179" s="10">
        <v>2523245</v>
      </c>
      <c r="DD179" s="11" t="s">
        <v>148</v>
      </c>
    </row>
    <row r="180" spans="15:108" x14ac:dyDescent="0.15">
      <c r="O180" s="27" t="s">
        <v>438</v>
      </c>
      <c r="P180" s="17" t="s">
        <v>439</v>
      </c>
      <c r="Q180" s="10">
        <v>2945078</v>
      </c>
      <c r="R180" s="10">
        <v>92711</v>
      </c>
      <c r="S180" s="10">
        <v>411398</v>
      </c>
      <c r="T180" s="10">
        <v>14927</v>
      </c>
      <c r="U180" s="10" t="s">
        <v>148</v>
      </c>
      <c r="V180" s="10">
        <v>12189</v>
      </c>
      <c r="W180" s="10">
        <v>7915</v>
      </c>
      <c r="X180" s="10">
        <v>376367</v>
      </c>
      <c r="Y180" s="10">
        <v>20457</v>
      </c>
      <c r="Z180" s="10">
        <v>1797081</v>
      </c>
      <c r="AA180" s="10">
        <v>1171263</v>
      </c>
      <c r="AB180" s="10">
        <v>1066252</v>
      </c>
      <c r="AC180" s="10">
        <v>33021</v>
      </c>
      <c r="AD180" s="10">
        <v>71990</v>
      </c>
      <c r="AE180" s="10">
        <v>612535</v>
      </c>
      <c r="AF180" s="10">
        <v>12405</v>
      </c>
      <c r="AG180" s="10">
        <v>27934</v>
      </c>
      <c r="AH180" s="10" t="s">
        <v>148</v>
      </c>
      <c r="AI180" s="10">
        <v>233</v>
      </c>
      <c r="AJ180" s="10">
        <v>54479</v>
      </c>
      <c r="AK180" s="10">
        <v>1597</v>
      </c>
      <c r="AL180" s="10">
        <v>90</v>
      </c>
      <c r="AM180" s="10" t="s">
        <v>148</v>
      </c>
      <c r="AN180" s="10">
        <v>39670</v>
      </c>
      <c r="AO180" s="10">
        <v>476127</v>
      </c>
      <c r="AP180" s="10" t="s">
        <v>148</v>
      </c>
      <c r="AQ180" s="10" t="s">
        <v>148</v>
      </c>
      <c r="AR180" s="10" t="s">
        <v>148</v>
      </c>
      <c r="AS180" s="10" t="s">
        <v>148</v>
      </c>
      <c r="AT180" s="10" t="s">
        <v>148</v>
      </c>
      <c r="AU180" s="10" t="s">
        <v>148</v>
      </c>
      <c r="AV180" s="10" t="s">
        <v>148</v>
      </c>
      <c r="AW180" s="10">
        <v>13283</v>
      </c>
      <c r="AX180" s="10">
        <v>430976</v>
      </c>
      <c r="AY180" s="10">
        <v>185050</v>
      </c>
      <c r="AZ180" s="10">
        <v>18</v>
      </c>
      <c r="BA180" s="10">
        <v>2472</v>
      </c>
      <c r="BB180" s="10">
        <v>4915</v>
      </c>
      <c r="BC180" s="12">
        <v>339</v>
      </c>
      <c r="BD180" s="12">
        <v>309</v>
      </c>
      <c r="BE180" s="10">
        <v>3491408</v>
      </c>
      <c r="BF180" s="10" t="s">
        <v>148</v>
      </c>
      <c r="BG180" s="10">
        <v>17263</v>
      </c>
      <c r="BH180" s="10">
        <v>898</v>
      </c>
      <c r="BI180" s="10">
        <v>588681</v>
      </c>
      <c r="BJ180" s="10">
        <v>213217</v>
      </c>
      <c r="BK180" s="10">
        <v>59070</v>
      </c>
      <c r="BL180" s="10">
        <v>1887745</v>
      </c>
      <c r="BM180" s="10">
        <v>724534</v>
      </c>
      <c r="BN180" s="10">
        <v>94365</v>
      </c>
      <c r="BO180" s="10">
        <v>3742289</v>
      </c>
      <c r="BP180" s="10">
        <v>2810127</v>
      </c>
      <c r="BQ180" s="10">
        <v>1654879</v>
      </c>
      <c r="BR180" s="10">
        <v>1413145</v>
      </c>
      <c r="BS180" s="10">
        <v>382051</v>
      </c>
      <c r="BT180" s="10">
        <v>773197</v>
      </c>
      <c r="BU180" s="10">
        <v>979361</v>
      </c>
      <c r="BV180" s="10">
        <v>49298</v>
      </c>
      <c r="BW180" s="10">
        <v>227290</v>
      </c>
      <c r="BX180" s="10">
        <v>223152</v>
      </c>
      <c r="BY180" s="10">
        <v>46769</v>
      </c>
      <c r="BZ180" s="10">
        <v>171811</v>
      </c>
      <c r="CA180" s="10">
        <v>4572</v>
      </c>
      <c r="CB180" s="10">
        <v>691629</v>
      </c>
      <c r="CC180" s="10">
        <v>691629</v>
      </c>
      <c r="CD180" s="10">
        <v>392199</v>
      </c>
      <c r="CE180" s="10">
        <v>165562</v>
      </c>
      <c r="CF180" s="10">
        <v>133868</v>
      </c>
      <c r="CG180" s="10" t="s">
        <v>148</v>
      </c>
      <c r="CH180" s="10">
        <v>60442</v>
      </c>
      <c r="CI180" s="10" t="s">
        <v>148</v>
      </c>
      <c r="CJ180" s="10" t="s">
        <v>148</v>
      </c>
      <c r="CK180" s="10" t="s">
        <v>148</v>
      </c>
      <c r="CL180" s="10" t="s">
        <v>148</v>
      </c>
      <c r="CM180" s="10" t="s">
        <v>148</v>
      </c>
      <c r="CN180" s="10" t="s">
        <v>148</v>
      </c>
      <c r="CO180" s="10" t="s">
        <v>148</v>
      </c>
      <c r="CP180" s="10" t="s">
        <v>148</v>
      </c>
      <c r="CQ180" s="10" t="s">
        <v>148</v>
      </c>
      <c r="CR180" s="10" t="s">
        <v>148</v>
      </c>
      <c r="CS180" s="10" t="s">
        <v>148</v>
      </c>
      <c r="CT180" s="10" t="s">
        <v>148</v>
      </c>
      <c r="CU180" s="10" t="s">
        <v>148</v>
      </c>
      <c r="CV180" s="10" t="s">
        <v>148</v>
      </c>
      <c r="CW180" s="10">
        <v>1813259</v>
      </c>
      <c r="CX180" s="10">
        <v>1813259</v>
      </c>
      <c r="CY180" s="10" t="s">
        <v>148</v>
      </c>
      <c r="CZ180" s="10">
        <v>1328934</v>
      </c>
      <c r="DA180" s="10">
        <v>50084</v>
      </c>
      <c r="DB180" s="10">
        <v>12722</v>
      </c>
      <c r="DC180" s="10">
        <v>1980275</v>
      </c>
      <c r="DD180" s="11" t="s">
        <v>148</v>
      </c>
    </row>
    <row r="181" spans="15:108" x14ac:dyDescent="0.15">
      <c r="O181" s="27" t="s">
        <v>440</v>
      </c>
      <c r="P181" s="17" t="s">
        <v>441</v>
      </c>
      <c r="Q181" s="10">
        <v>3664650</v>
      </c>
      <c r="R181" s="10">
        <v>111966</v>
      </c>
      <c r="S181" s="10">
        <v>138350</v>
      </c>
      <c r="T181" s="10">
        <v>18327</v>
      </c>
      <c r="U181" s="10">
        <v>2598</v>
      </c>
      <c r="V181" s="10">
        <v>15863</v>
      </c>
      <c r="W181" s="10">
        <v>6593</v>
      </c>
      <c r="X181" s="10">
        <v>94969</v>
      </c>
      <c r="Y181" s="10">
        <v>23716</v>
      </c>
      <c r="Z181" s="10">
        <v>2498590</v>
      </c>
      <c r="AA181" s="10">
        <v>1601938</v>
      </c>
      <c r="AB181" s="10">
        <v>1551052</v>
      </c>
      <c r="AC181" s="10">
        <v>50886</v>
      </c>
      <c r="AD181" s="10" t="s">
        <v>148</v>
      </c>
      <c r="AE181" s="10">
        <v>896652</v>
      </c>
      <c r="AF181" s="10">
        <v>14287</v>
      </c>
      <c r="AG181" s="10">
        <v>31328</v>
      </c>
      <c r="AH181" s="10" t="s">
        <v>148</v>
      </c>
      <c r="AI181" s="10">
        <v>1612</v>
      </c>
      <c r="AJ181" s="10">
        <v>74011</v>
      </c>
      <c r="AK181" s="10">
        <v>1597</v>
      </c>
      <c r="AL181" s="10">
        <v>852</v>
      </c>
      <c r="AM181" s="10">
        <v>33650</v>
      </c>
      <c r="AN181" s="10">
        <v>61252</v>
      </c>
      <c r="AO181" s="10">
        <v>672921</v>
      </c>
      <c r="AP181" s="10" t="s">
        <v>148</v>
      </c>
      <c r="AQ181" s="10" t="s">
        <v>148</v>
      </c>
      <c r="AR181" s="10" t="s">
        <v>148</v>
      </c>
      <c r="AS181" s="10" t="s">
        <v>148</v>
      </c>
      <c r="AT181" s="10" t="s">
        <v>148</v>
      </c>
      <c r="AU181" s="10" t="s">
        <v>148</v>
      </c>
      <c r="AV181" s="10">
        <v>5142</v>
      </c>
      <c r="AW181" s="10" t="s">
        <v>148</v>
      </c>
      <c r="AX181" s="10">
        <v>572972</v>
      </c>
      <c r="AY181" s="10">
        <v>299597</v>
      </c>
      <c r="AZ181" s="10" t="s">
        <v>148</v>
      </c>
      <c r="BA181" s="10" t="s">
        <v>148</v>
      </c>
      <c r="BB181" s="10">
        <v>19459</v>
      </c>
      <c r="BC181" s="12">
        <v>447</v>
      </c>
      <c r="BD181" s="12">
        <v>430</v>
      </c>
      <c r="BE181" s="10">
        <v>2936895</v>
      </c>
      <c r="BF181" s="10">
        <v>320508</v>
      </c>
      <c r="BG181" s="10">
        <v>14254</v>
      </c>
      <c r="BH181" s="10">
        <v>1249</v>
      </c>
      <c r="BI181" s="10">
        <v>720729</v>
      </c>
      <c r="BJ181" s="10">
        <v>116826</v>
      </c>
      <c r="BK181" s="10">
        <v>46321</v>
      </c>
      <c r="BL181" s="10">
        <v>1282535</v>
      </c>
      <c r="BM181" s="10">
        <v>434473</v>
      </c>
      <c r="BN181" s="10">
        <v>231564</v>
      </c>
      <c r="BO181" s="10">
        <v>4484716</v>
      </c>
      <c r="BP181" s="10">
        <v>2115227</v>
      </c>
      <c r="BQ181" s="10">
        <v>969389</v>
      </c>
      <c r="BR181" s="10">
        <v>743163</v>
      </c>
      <c r="BS181" s="10">
        <v>770801</v>
      </c>
      <c r="BT181" s="10">
        <v>375037</v>
      </c>
      <c r="BU181" s="10">
        <v>5774380</v>
      </c>
      <c r="BV181" s="10">
        <v>147938</v>
      </c>
      <c r="BW181" s="10">
        <v>4196447</v>
      </c>
      <c r="BX181" s="10">
        <v>4118553</v>
      </c>
      <c r="BY181" s="10">
        <v>570714</v>
      </c>
      <c r="BZ181" s="10">
        <v>3370567</v>
      </c>
      <c r="CA181" s="10">
        <v>177272</v>
      </c>
      <c r="CB181" s="10">
        <v>1570354</v>
      </c>
      <c r="CC181" s="10">
        <v>1527254</v>
      </c>
      <c r="CD181" s="10">
        <v>705333</v>
      </c>
      <c r="CE181" s="10">
        <v>613302</v>
      </c>
      <c r="CF181" s="10">
        <v>208619</v>
      </c>
      <c r="CG181" s="10" t="s">
        <v>148</v>
      </c>
      <c r="CH181" s="10">
        <v>7579</v>
      </c>
      <c r="CI181" s="10" t="s">
        <v>148</v>
      </c>
      <c r="CJ181" s="10" t="s">
        <v>148</v>
      </c>
      <c r="CK181" s="10" t="s">
        <v>148</v>
      </c>
      <c r="CL181" s="10" t="s">
        <v>148</v>
      </c>
      <c r="CM181" s="10" t="s">
        <v>148</v>
      </c>
      <c r="CN181" s="10" t="s">
        <v>148</v>
      </c>
      <c r="CO181" s="10" t="s">
        <v>148</v>
      </c>
      <c r="CP181" s="10" t="s">
        <v>148</v>
      </c>
      <c r="CQ181" s="10" t="s">
        <v>148</v>
      </c>
      <c r="CR181" s="10" t="s">
        <v>148</v>
      </c>
      <c r="CS181" s="10" t="s">
        <v>148</v>
      </c>
      <c r="CT181" s="10" t="s">
        <v>148</v>
      </c>
      <c r="CU181" s="10" t="s">
        <v>148</v>
      </c>
      <c r="CV181" s="10" t="s">
        <v>148</v>
      </c>
      <c r="CW181" s="10">
        <v>2227601</v>
      </c>
      <c r="CX181" s="10">
        <v>2227387</v>
      </c>
      <c r="CY181" s="10">
        <v>214</v>
      </c>
      <c r="CZ181" s="10">
        <v>476442</v>
      </c>
      <c r="DA181" s="10">
        <v>200</v>
      </c>
      <c r="DB181" s="10">
        <v>16000</v>
      </c>
      <c r="DC181" s="10">
        <v>2680736</v>
      </c>
      <c r="DD181" s="11" t="s">
        <v>148</v>
      </c>
    </row>
    <row r="182" spans="15:108" x14ac:dyDescent="0.15">
      <c r="O182" s="14" t="s">
        <v>144</v>
      </c>
      <c r="P182" s="17" t="s">
        <v>217</v>
      </c>
      <c r="Q182" s="10">
        <v>163514350</v>
      </c>
      <c r="R182" s="10">
        <v>4154816</v>
      </c>
      <c r="S182" s="10">
        <v>14442307</v>
      </c>
      <c r="T182" s="10">
        <v>703095</v>
      </c>
      <c r="U182" s="10">
        <v>396398</v>
      </c>
      <c r="V182" s="10">
        <v>639994</v>
      </c>
      <c r="W182" s="10">
        <v>488096</v>
      </c>
      <c r="X182" s="10">
        <v>12214724</v>
      </c>
      <c r="Y182" s="10">
        <v>1217266</v>
      </c>
      <c r="Z182" s="10">
        <v>106884901</v>
      </c>
      <c r="AA182" s="10">
        <v>70208012</v>
      </c>
      <c r="AB182" s="10">
        <v>64331438</v>
      </c>
      <c r="AC182" s="10">
        <v>1828206</v>
      </c>
      <c r="AD182" s="10">
        <v>4048368</v>
      </c>
      <c r="AE182" s="10">
        <v>36661576</v>
      </c>
      <c r="AF182" s="10">
        <v>913689</v>
      </c>
      <c r="AG182" s="10">
        <v>1395762</v>
      </c>
      <c r="AH182" s="10">
        <v>1488</v>
      </c>
      <c r="AI182" s="10">
        <v>142795</v>
      </c>
      <c r="AJ182" s="10">
        <v>3770194</v>
      </c>
      <c r="AK182" s="10">
        <v>36624</v>
      </c>
      <c r="AL182" s="10">
        <v>61239</v>
      </c>
      <c r="AM182" s="10">
        <v>679132</v>
      </c>
      <c r="AN182" s="10">
        <v>2215033</v>
      </c>
      <c r="AO182" s="10">
        <v>27287605</v>
      </c>
      <c r="AP182" s="10">
        <v>51</v>
      </c>
      <c r="AQ182" s="10">
        <v>115996</v>
      </c>
      <c r="AR182" s="10" t="s">
        <v>148</v>
      </c>
      <c r="AS182" s="10">
        <v>790</v>
      </c>
      <c r="AT182" s="10" t="s">
        <v>148</v>
      </c>
      <c r="AU182" s="10" t="s">
        <v>148</v>
      </c>
      <c r="AV182" s="10">
        <v>41178</v>
      </c>
      <c r="AW182" s="10">
        <v>15313</v>
      </c>
      <c r="AX182" s="10">
        <v>23240115</v>
      </c>
      <c r="AY182" s="10">
        <v>11516655</v>
      </c>
      <c r="AZ182" s="10">
        <v>882</v>
      </c>
      <c r="BA182" s="10">
        <v>162317</v>
      </c>
      <c r="BB182" s="10">
        <v>1895091</v>
      </c>
      <c r="BC182" s="12">
        <v>18220</v>
      </c>
      <c r="BD182" s="12">
        <v>17678</v>
      </c>
      <c r="BE182" s="10">
        <v>144789025</v>
      </c>
      <c r="BF182" s="10">
        <v>6323254</v>
      </c>
      <c r="BG182" s="10">
        <v>953109</v>
      </c>
      <c r="BH182" s="10">
        <v>46232</v>
      </c>
      <c r="BI182" s="10">
        <v>30844614</v>
      </c>
      <c r="BJ182" s="10">
        <v>5053395</v>
      </c>
      <c r="BK182" s="10">
        <v>3034835</v>
      </c>
      <c r="BL182" s="10">
        <v>82894318</v>
      </c>
      <c r="BM182" s="10">
        <v>15639268</v>
      </c>
      <c r="BN182" s="10">
        <v>9776590</v>
      </c>
      <c r="BO182" s="10">
        <v>224365208</v>
      </c>
      <c r="BP182" s="10">
        <v>103672151</v>
      </c>
      <c r="BQ182" s="10">
        <v>47031453</v>
      </c>
      <c r="BR182" s="10">
        <v>34849397</v>
      </c>
      <c r="BS182" s="10">
        <v>32200456</v>
      </c>
      <c r="BT182" s="10">
        <v>24440242</v>
      </c>
      <c r="BU182" s="10">
        <v>173570164</v>
      </c>
      <c r="BV182" s="10">
        <v>4235100</v>
      </c>
      <c r="BW182" s="10">
        <v>76748262</v>
      </c>
      <c r="BX182" s="10">
        <v>67353927</v>
      </c>
      <c r="BY182" s="10">
        <v>22845041</v>
      </c>
      <c r="BZ182" s="10">
        <v>41362369</v>
      </c>
      <c r="CA182" s="10">
        <v>3146517</v>
      </c>
      <c r="CB182" s="10">
        <v>94311519</v>
      </c>
      <c r="CC182" s="10">
        <v>92670393</v>
      </c>
      <c r="CD182" s="10">
        <v>51126025</v>
      </c>
      <c r="CE182" s="10">
        <v>35605809</v>
      </c>
      <c r="CF182" s="10">
        <v>5938559</v>
      </c>
      <c r="CG182" s="10">
        <v>79831</v>
      </c>
      <c r="CH182" s="10">
        <v>2119825</v>
      </c>
      <c r="CI182" s="10">
        <v>310727</v>
      </c>
      <c r="CJ182" s="10" t="s">
        <v>148</v>
      </c>
      <c r="CK182" s="10" t="s">
        <v>148</v>
      </c>
      <c r="CL182" s="10">
        <v>370585</v>
      </c>
      <c r="CM182" s="10">
        <v>7681</v>
      </c>
      <c r="CN182" s="10">
        <v>184136</v>
      </c>
      <c r="CO182" s="10">
        <v>186449</v>
      </c>
      <c r="CP182" s="10" t="s">
        <v>148</v>
      </c>
      <c r="CQ182" s="10" t="s">
        <v>148</v>
      </c>
      <c r="CR182" s="10" t="s">
        <v>148</v>
      </c>
      <c r="CS182" s="10" t="s">
        <v>148</v>
      </c>
      <c r="CT182" s="10" t="s">
        <v>148</v>
      </c>
      <c r="CU182" s="10" t="s">
        <v>148</v>
      </c>
      <c r="CV182" s="10" t="s">
        <v>148</v>
      </c>
      <c r="CW182" s="10">
        <v>98668768</v>
      </c>
      <c r="CX182" s="10">
        <v>98667261</v>
      </c>
      <c r="CY182" s="10">
        <v>1507</v>
      </c>
      <c r="CZ182" s="10">
        <v>25685312</v>
      </c>
      <c r="DA182" s="10">
        <v>2876202</v>
      </c>
      <c r="DB182" s="10">
        <v>3061522</v>
      </c>
      <c r="DC182" s="10">
        <v>111676913</v>
      </c>
      <c r="DD182" s="11" t="s">
        <v>148</v>
      </c>
    </row>
    <row r="183" spans="15:108" x14ac:dyDescent="0.15">
      <c r="O183" s="14" t="s">
        <v>144</v>
      </c>
      <c r="P183" s="17" t="s">
        <v>144</v>
      </c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2"/>
      <c r="BD183" s="12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1"/>
    </row>
    <row r="184" spans="15:108" x14ac:dyDescent="0.15">
      <c r="O184" s="14" t="s">
        <v>144</v>
      </c>
      <c r="P184" s="17" t="s">
        <v>442</v>
      </c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2"/>
      <c r="BD184" s="12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1"/>
    </row>
    <row r="185" spans="15:108" x14ac:dyDescent="0.15">
      <c r="O185" s="27" t="s">
        <v>443</v>
      </c>
      <c r="P185" s="17" t="s">
        <v>444</v>
      </c>
      <c r="Q185" s="10">
        <v>29497416</v>
      </c>
      <c r="R185" s="10">
        <v>670014</v>
      </c>
      <c r="S185" s="10">
        <v>3207577</v>
      </c>
      <c r="T185" s="10">
        <v>46271</v>
      </c>
      <c r="U185" s="10">
        <v>9980</v>
      </c>
      <c r="V185" s="10">
        <v>90169</v>
      </c>
      <c r="W185" s="10">
        <v>164720</v>
      </c>
      <c r="X185" s="10">
        <v>2896437</v>
      </c>
      <c r="Y185" s="10">
        <v>74622</v>
      </c>
      <c r="Z185" s="10">
        <v>19031283</v>
      </c>
      <c r="AA185" s="10">
        <v>12263690</v>
      </c>
      <c r="AB185" s="10">
        <v>11247337</v>
      </c>
      <c r="AC185" s="10">
        <v>309983</v>
      </c>
      <c r="AD185" s="10">
        <v>706370</v>
      </c>
      <c r="AE185" s="10">
        <v>6767593</v>
      </c>
      <c r="AF185" s="10">
        <v>168065</v>
      </c>
      <c r="AG185" s="10">
        <v>237675</v>
      </c>
      <c r="AH185" s="10" t="s">
        <v>148</v>
      </c>
      <c r="AI185" s="10">
        <v>62702</v>
      </c>
      <c r="AJ185" s="10">
        <v>1107636</v>
      </c>
      <c r="AK185" s="10" t="s">
        <v>148</v>
      </c>
      <c r="AL185" s="10" t="s">
        <v>148</v>
      </c>
      <c r="AM185" s="10">
        <v>213410</v>
      </c>
      <c r="AN185" s="10">
        <v>181534</v>
      </c>
      <c r="AO185" s="10">
        <v>4740797</v>
      </c>
      <c r="AP185" s="10" t="s">
        <v>148</v>
      </c>
      <c r="AQ185" s="10">
        <v>55774</v>
      </c>
      <c r="AR185" s="10" t="s">
        <v>148</v>
      </c>
      <c r="AS185" s="10" t="s">
        <v>148</v>
      </c>
      <c r="AT185" s="10" t="s">
        <v>148</v>
      </c>
      <c r="AU185" s="10" t="s">
        <v>148</v>
      </c>
      <c r="AV185" s="10" t="s">
        <v>148</v>
      </c>
      <c r="AW185" s="10" t="s">
        <v>148</v>
      </c>
      <c r="AX185" s="10">
        <v>3951960</v>
      </c>
      <c r="AY185" s="10">
        <v>2076608</v>
      </c>
      <c r="AZ185" s="10" t="s">
        <v>148</v>
      </c>
      <c r="BA185" s="10">
        <v>25998</v>
      </c>
      <c r="BB185" s="10">
        <v>459354</v>
      </c>
      <c r="BC185" s="12">
        <v>2936</v>
      </c>
      <c r="BD185" s="12">
        <v>2882</v>
      </c>
      <c r="BE185" s="10">
        <v>24411800</v>
      </c>
      <c r="BF185" s="10">
        <v>197826</v>
      </c>
      <c r="BG185" s="10">
        <v>175659</v>
      </c>
      <c r="BH185" s="10">
        <v>3051</v>
      </c>
      <c r="BI185" s="10">
        <v>3348393</v>
      </c>
      <c r="BJ185" s="10">
        <v>576017</v>
      </c>
      <c r="BK185" s="10">
        <v>228864</v>
      </c>
      <c r="BL185" s="10">
        <v>17733548</v>
      </c>
      <c r="BM185" s="10">
        <v>2148442</v>
      </c>
      <c r="BN185" s="10">
        <v>2409140</v>
      </c>
      <c r="BO185" s="10">
        <v>53983635</v>
      </c>
      <c r="BP185" s="10">
        <v>10507597</v>
      </c>
      <c r="BQ185" s="10">
        <v>1543063</v>
      </c>
      <c r="BR185" s="10">
        <v>72928</v>
      </c>
      <c r="BS185" s="10">
        <v>5038603</v>
      </c>
      <c r="BT185" s="10">
        <v>3925931</v>
      </c>
      <c r="BU185" s="10">
        <v>36197287</v>
      </c>
      <c r="BV185" s="10">
        <v>987442</v>
      </c>
      <c r="BW185" s="10">
        <v>23794209</v>
      </c>
      <c r="BX185" s="10">
        <v>20586493</v>
      </c>
      <c r="BY185" s="10">
        <v>11218685</v>
      </c>
      <c r="BZ185" s="10">
        <v>6164530</v>
      </c>
      <c r="CA185" s="10">
        <v>3203278</v>
      </c>
      <c r="CB185" s="10">
        <v>12324711</v>
      </c>
      <c r="CC185" s="10">
        <v>11004572</v>
      </c>
      <c r="CD185" s="10">
        <v>7219710</v>
      </c>
      <c r="CE185" s="10">
        <v>3060922</v>
      </c>
      <c r="CF185" s="10">
        <v>723940</v>
      </c>
      <c r="CG185" s="10" t="s">
        <v>148</v>
      </c>
      <c r="CH185" s="10">
        <v>78367</v>
      </c>
      <c r="CI185" s="10" t="s">
        <v>148</v>
      </c>
      <c r="CJ185" s="10" t="s">
        <v>148</v>
      </c>
      <c r="CK185" s="10" t="s">
        <v>148</v>
      </c>
      <c r="CL185" s="10" t="s">
        <v>148</v>
      </c>
      <c r="CM185" s="10" t="s">
        <v>148</v>
      </c>
      <c r="CN185" s="10" t="s">
        <v>148</v>
      </c>
      <c r="CO185" s="10" t="s">
        <v>148</v>
      </c>
      <c r="CP185" s="10" t="s">
        <v>148</v>
      </c>
      <c r="CQ185" s="10" t="s">
        <v>148</v>
      </c>
      <c r="CR185" s="10" t="s">
        <v>148</v>
      </c>
      <c r="CS185" s="10" t="s">
        <v>148</v>
      </c>
      <c r="CT185" s="10" t="s">
        <v>148</v>
      </c>
      <c r="CU185" s="10" t="s">
        <v>148</v>
      </c>
      <c r="CV185" s="10" t="s">
        <v>148</v>
      </c>
      <c r="CW185" s="10">
        <v>14876796</v>
      </c>
      <c r="CX185" s="10">
        <v>14876063</v>
      </c>
      <c r="CY185" s="10">
        <v>733</v>
      </c>
      <c r="CZ185" s="10">
        <v>8471886</v>
      </c>
      <c r="DA185" s="10">
        <v>1010460</v>
      </c>
      <c r="DB185" s="10">
        <v>12662879</v>
      </c>
      <c r="DC185" s="10">
        <v>13799259</v>
      </c>
      <c r="DD185" s="11" t="s">
        <v>148</v>
      </c>
    </row>
    <row r="186" spans="15:108" x14ac:dyDescent="0.15">
      <c r="O186" s="27" t="s">
        <v>445</v>
      </c>
      <c r="P186" s="17" t="s">
        <v>446</v>
      </c>
      <c r="Q186" s="10">
        <v>7963460</v>
      </c>
      <c r="R186" s="10">
        <v>203638</v>
      </c>
      <c r="S186" s="10">
        <v>185284</v>
      </c>
      <c r="T186" s="10">
        <v>28980</v>
      </c>
      <c r="U186" s="10">
        <v>20204</v>
      </c>
      <c r="V186" s="10">
        <v>26625</v>
      </c>
      <c r="W186" s="10">
        <v>39254</v>
      </c>
      <c r="X186" s="10">
        <v>70221</v>
      </c>
      <c r="Y186" s="10">
        <v>42760</v>
      </c>
      <c r="Z186" s="10">
        <v>5915284</v>
      </c>
      <c r="AA186" s="10">
        <v>3755347</v>
      </c>
      <c r="AB186" s="10">
        <v>3632734</v>
      </c>
      <c r="AC186" s="10">
        <v>118779</v>
      </c>
      <c r="AD186" s="10">
        <v>3834</v>
      </c>
      <c r="AE186" s="10">
        <v>2159937</v>
      </c>
      <c r="AF186" s="10">
        <v>61524</v>
      </c>
      <c r="AG186" s="10">
        <v>43025</v>
      </c>
      <c r="AH186" s="10" t="s">
        <v>148</v>
      </c>
      <c r="AI186" s="10">
        <v>18241</v>
      </c>
      <c r="AJ186" s="10">
        <v>361674</v>
      </c>
      <c r="AK186" s="10" t="s">
        <v>148</v>
      </c>
      <c r="AL186" s="10">
        <v>2322</v>
      </c>
      <c r="AM186" s="10">
        <v>49290</v>
      </c>
      <c r="AN186" s="10">
        <v>133917</v>
      </c>
      <c r="AO186" s="10">
        <v>1471050</v>
      </c>
      <c r="AP186" s="10" t="s">
        <v>148</v>
      </c>
      <c r="AQ186" s="10">
        <v>18894</v>
      </c>
      <c r="AR186" s="10" t="s">
        <v>148</v>
      </c>
      <c r="AS186" s="10" t="s">
        <v>148</v>
      </c>
      <c r="AT186" s="10" t="s">
        <v>148</v>
      </c>
      <c r="AU186" s="10" t="s">
        <v>148</v>
      </c>
      <c r="AV186" s="10" t="s">
        <v>148</v>
      </c>
      <c r="AW186" s="10" t="s">
        <v>148</v>
      </c>
      <c r="AX186" s="10">
        <v>1304997</v>
      </c>
      <c r="AY186" s="10">
        <v>287792</v>
      </c>
      <c r="AZ186" s="10">
        <v>4119</v>
      </c>
      <c r="BA186" s="10">
        <v>9011</v>
      </c>
      <c r="BB186" s="10">
        <v>10575</v>
      </c>
      <c r="BC186" s="12">
        <v>1015</v>
      </c>
      <c r="BD186" s="12">
        <v>997</v>
      </c>
      <c r="BE186" s="10">
        <v>6913545</v>
      </c>
      <c r="BF186" s="10">
        <v>777722</v>
      </c>
      <c r="BG186" s="10">
        <v>51939</v>
      </c>
      <c r="BH186" s="10">
        <v>1890</v>
      </c>
      <c r="BI186" s="10">
        <v>1063186</v>
      </c>
      <c r="BJ186" s="10">
        <v>182099</v>
      </c>
      <c r="BK186" s="10">
        <v>61014</v>
      </c>
      <c r="BL186" s="10">
        <v>3761794</v>
      </c>
      <c r="BM186" s="10">
        <v>1013901</v>
      </c>
      <c r="BN186" s="10">
        <v>406934</v>
      </c>
      <c r="BO186" s="10">
        <v>12931838</v>
      </c>
      <c r="BP186" s="10">
        <v>1913811</v>
      </c>
      <c r="BQ186" s="10">
        <v>341599</v>
      </c>
      <c r="BR186" s="10">
        <v>21425</v>
      </c>
      <c r="BS186" s="10">
        <v>1112112</v>
      </c>
      <c r="BT186" s="10">
        <v>460100</v>
      </c>
      <c r="BU186" s="10">
        <v>6161726</v>
      </c>
      <c r="BV186" s="10">
        <v>306222</v>
      </c>
      <c r="BW186" s="10">
        <v>1590862</v>
      </c>
      <c r="BX186" s="10">
        <v>1302625</v>
      </c>
      <c r="BY186" s="10">
        <v>870892</v>
      </c>
      <c r="BZ186" s="10" t="s">
        <v>148</v>
      </c>
      <c r="CA186" s="10">
        <v>431733</v>
      </c>
      <c r="CB186" s="10">
        <v>4451539</v>
      </c>
      <c r="CC186" s="10">
        <v>3769909</v>
      </c>
      <c r="CD186" s="10">
        <v>2228092</v>
      </c>
      <c r="CE186" s="10">
        <v>278203</v>
      </c>
      <c r="CF186" s="10">
        <v>1263614</v>
      </c>
      <c r="CG186" s="10" t="s">
        <v>148</v>
      </c>
      <c r="CH186" s="10">
        <v>119325</v>
      </c>
      <c r="CI186" s="10" t="s">
        <v>148</v>
      </c>
      <c r="CJ186" s="10" t="s">
        <v>148</v>
      </c>
      <c r="CK186" s="10" t="s">
        <v>148</v>
      </c>
      <c r="CL186" s="10">
        <v>12327</v>
      </c>
      <c r="CM186" s="10" t="s">
        <v>148</v>
      </c>
      <c r="CN186" s="10">
        <v>10588</v>
      </c>
      <c r="CO186" s="10">
        <v>1739</v>
      </c>
      <c r="CP186" s="10" t="s">
        <v>148</v>
      </c>
      <c r="CQ186" s="10" t="s">
        <v>148</v>
      </c>
      <c r="CR186" s="10" t="s">
        <v>148</v>
      </c>
      <c r="CS186" s="10" t="s">
        <v>148</v>
      </c>
      <c r="CT186" s="10" t="s">
        <v>148</v>
      </c>
      <c r="CU186" s="10" t="s">
        <v>148</v>
      </c>
      <c r="CV186" s="10" t="s">
        <v>148</v>
      </c>
      <c r="CW186" s="10">
        <v>4734684</v>
      </c>
      <c r="CX186" s="10">
        <v>4734684</v>
      </c>
      <c r="CY186" s="10" t="s">
        <v>148</v>
      </c>
      <c r="CZ186" s="10">
        <v>408899</v>
      </c>
      <c r="DA186" s="10">
        <v>31778</v>
      </c>
      <c r="DB186" s="10">
        <v>3440113</v>
      </c>
      <c r="DC186" s="10">
        <v>7606975</v>
      </c>
      <c r="DD186" s="11" t="s">
        <v>148</v>
      </c>
    </row>
    <row r="187" spans="15:108" x14ac:dyDescent="0.15">
      <c r="O187" s="27" t="s">
        <v>447</v>
      </c>
      <c r="P187" s="17" t="s">
        <v>448</v>
      </c>
      <c r="Q187" s="10">
        <v>11181476</v>
      </c>
      <c r="R187" s="10">
        <v>210208</v>
      </c>
      <c r="S187" s="10">
        <v>956738</v>
      </c>
      <c r="T187" s="10">
        <v>44981</v>
      </c>
      <c r="U187" s="10">
        <v>5682</v>
      </c>
      <c r="V187" s="10">
        <v>88006</v>
      </c>
      <c r="W187" s="10">
        <v>62980</v>
      </c>
      <c r="X187" s="10">
        <v>755089</v>
      </c>
      <c r="Y187" s="10">
        <v>36748</v>
      </c>
      <c r="Z187" s="10">
        <v>7265913</v>
      </c>
      <c r="AA187" s="10">
        <v>4693913</v>
      </c>
      <c r="AB187" s="10">
        <v>4419181</v>
      </c>
      <c r="AC187" s="10">
        <v>133316</v>
      </c>
      <c r="AD187" s="10">
        <v>141416</v>
      </c>
      <c r="AE187" s="10">
        <v>2572000</v>
      </c>
      <c r="AF187" s="10">
        <v>50032</v>
      </c>
      <c r="AG187" s="10">
        <v>67287</v>
      </c>
      <c r="AH187" s="10">
        <v>1266</v>
      </c>
      <c r="AI187" s="10">
        <v>6383</v>
      </c>
      <c r="AJ187" s="10">
        <v>470259</v>
      </c>
      <c r="AK187" s="10">
        <v>3771</v>
      </c>
      <c r="AL187" s="10">
        <v>437</v>
      </c>
      <c r="AM187" s="10">
        <v>53938</v>
      </c>
      <c r="AN187" s="10">
        <v>126244</v>
      </c>
      <c r="AO187" s="10">
        <v>1779639</v>
      </c>
      <c r="AP187" s="10" t="s">
        <v>148</v>
      </c>
      <c r="AQ187" s="10">
        <v>12478</v>
      </c>
      <c r="AR187" s="10" t="s">
        <v>148</v>
      </c>
      <c r="AS187" s="10" t="s">
        <v>148</v>
      </c>
      <c r="AT187" s="10" t="s">
        <v>148</v>
      </c>
      <c r="AU187" s="10" t="s">
        <v>148</v>
      </c>
      <c r="AV187" s="10">
        <v>266</v>
      </c>
      <c r="AW187" s="10" t="s">
        <v>148</v>
      </c>
      <c r="AX187" s="10">
        <v>1570887</v>
      </c>
      <c r="AY187" s="10">
        <v>1016959</v>
      </c>
      <c r="AZ187" s="10" t="s">
        <v>148</v>
      </c>
      <c r="BA187" s="10">
        <v>9947</v>
      </c>
      <c r="BB187" s="10">
        <v>114076</v>
      </c>
      <c r="BC187" s="12">
        <v>1215</v>
      </c>
      <c r="BD187" s="12">
        <v>1191</v>
      </c>
      <c r="BE187" s="10">
        <v>8233463</v>
      </c>
      <c r="BF187" s="10">
        <v>498816</v>
      </c>
      <c r="BG187" s="10">
        <v>35571</v>
      </c>
      <c r="BH187" s="10">
        <v>1780</v>
      </c>
      <c r="BI187" s="10">
        <v>1806530</v>
      </c>
      <c r="BJ187" s="10">
        <v>208188</v>
      </c>
      <c r="BK187" s="10">
        <v>35586</v>
      </c>
      <c r="BL187" s="10">
        <v>4928483</v>
      </c>
      <c r="BM187" s="10">
        <v>718509</v>
      </c>
      <c r="BN187" s="10">
        <v>158153</v>
      </c>
      <c r="BO187" s="10">
        <v>13223505</v>
      </c>
      <c r="BP187" s="10">
        <v>5130712</v>
      </c>
      <c r="BQ187" s="10">
        <v>378435</v>
      </c>
      <c r="BR187" s="10">
        <v>199589</v>
      </c>
      <c r="BS187" s="10">
        <v>1477015</v>
      </c>
      <c r="BT187" s="10">
        <v>3275262</v>
      </c>
      <c r="BU187" s="10">
        <v>5978782</v>
      </c>
      <c r="BV187" s="10">
        <v>341997</v>
      </c>
      <c r="BW187" s="10">
        <v>2220274</v>
      </c>
      <c r="BX187" s="10">
        <v>1979902</v>
      </c>
      <c r="BY187" s="10">
        <v>597150</v>
      </c>
      <c r="BZ187" s="10">
        <v>1251647</v>
      </c>
      <c r="CA187" s="10">
        <v>131105</v>
      </c>
      <c r="CB187" s="10">
        <v>3484586</v>
      </c>
      <c r="CC187" s="10">
        <v>3196387</v>
      </c>
      <c r="CD187" s="10">
        <v>1438054</v>
      </c>
      <c r="CE187" s="10">
        <v>1678098</v>
      </c>
      <c r="CF187" s="10">
        <v>80235</v>
      </c>
      <c r="CG187" s="10" t="s">
        <v>148</v>
      </c>
      <c r="CH187" s="10">
        <v>273922</v>
      </c>
      <c r="CI187" s="10" t="s">
        <v>148</v>
      </c>
      <c r="CJ187" s="10" t="s">
        <v>148</v>
      </c>
      <c r="CK187" s="10" t="s">
        <v>148</v>
      </c>
      <c r="CL187" s="10" t="s">
        <v>148</v>
      </c>
      <c r="CM187" s="10" t="s">
        <v>148</v>
      </c>
      <c r="CN187" s="10" t="s">
        <v>148</v>
      </c>
      <c r="CO187" s="10" t="s">
        <v>148</v>
      </c>
      <c r="CP187" s="10" t="s">
        <v>148</v>
      </c>
      <c r="CQ187" s="10" t="s">
        <v>148</v>
      </c>
      <c r="CR187" s="10" t="s">
        <v>148</v>
      </c>
      <c r="CS187" s="10" t="s">
        <v>148</v>
      </c>
      <c r="CT187" s="10" t="s">
        <v>148</v>
      </c>
      <c r="CU187" s="10" t="s">
        <v>148</v>
      </c>
      <c r="CV187" s="10" t="s">
        <v>148</v>
      </c>
      <c r="CW187" s="10">
        <v>6340414</v>
      </c>
      <c r="CX187" s="10">
        <v>6340276</v>
      </c>
      <c r="CY187" s="10">
        <v>138</v>
      </c>
      <c r="CZ187" s="10">
        <v>1703174</v>
      </c>
      <c r="DA187" s="10">
        <v>192</v>
      </c>
      <c r="DB187" s="10">
        <v>3055524</v>
      </c>
      <c r="DC187" s="10">
        <v>5501822</v>
      </c>
      <c r="DD187" s="11" t="s">
        <v>148</v>
      </c>
    </row>
    <row r="188" spans="15:108" x14ac:dyDescent="0.15">
      <c r="O188" s="27" t="s">
        <v>449</v>
      </c>
      <c r="P188" s="17" t="s">
        <v>450</v>
      </c>
      <c r="Q188" s="10">
        <v>9103090</v>
      </c>
      <c r="R188" s="10">
        <v>172621</v>
      </c>
      <c r="S188" s="10">
        <v>1175094</v>
      </c>
      <c r="T188" s="10">
        <v>21078</v>
      </c>
      <c r="U188" s="10">
        <v>5641</v>
      </c>
      <c r="V188" s="10">
        <v>43815</v>
      </c>
      <c r="W188" s="10">
        <v>46803</v>
      </c>
      <c r="X188" s="10">
        <v>1057757</v>
      </c>
      <c r="Y188" s="10">
        <v>55356</v>
      </c>
      <c r="Z188" s="10">
        <v>5559206</v>
      </c>
      <c r="AA188" s="10">
        <v>3615351</v>
      </c>
      <c r="AB188" s="10">
        <v>3507817</v>
      </c>
      <c r="AC188" s="10">
        <v>107534</v>
      </c>
      <c r="AD188" s="10" t="s">
        <v>148</v>
      </c>
      <c r="AE188" s="10">
        <v>1943855</v>
      </c>
      <c r="AF188" s="10">
        <v>48740</v>
      </c>
      <c r="AG188" s="10">
        <v>55356</v>
      </c>
      <c r="AH188" s="10">
        <v>720</v>
      </c>
      <c r="AI188" s="10">
        <v>11346</v>
      </c>
      <c r="AJ188" s="10">
        <v>241683</v>
      </c>
      <c r="AK188" s="10" t="s">
        <v>148</v>
      </c>
      <c r="AL188" s="10">
        <v>488</v>
      </c>
      <c r="AM188" s="10">
        <v>48614</v>
      </c>
      <c r="AN188" s="10">
        <v>124565</v>
      </c>
      <c r="AO188" s="10">
        <v>1400123</v>
      </c>
      <c r="AP188" s="10" t="s">
        <v>148</v>
      </c>
      <c r="AQ188" s="10">
        <v>12220</v>
      </c>
      <c r="AR188" s="10" t="s">
        <v>148</v>
      </c>
      <c r="AS188" s="10" t="s">
        <v>148</v>
      </c>
      <c r="AT188" s="10" t="s">
        <v>148</v>
      </c>
      <c r="AU188" s="10" t="s">
        <v>148</v>
      </c>
      <c r="AV188" s="10" t="s">
        <v>148</v>
      </c>
      <c r="AW188" s="10" t="s">
        <v>148</v>
      </c>
      <c r="AX188" s="10">
        <v>1210639</v>
      </c>
      <c r="AY188" s="10">
        <v>772312</v>
      </c>
      <c r="AZ188" s="10" t="s">
        <v>148</v>
      </c>
      <c r="BA188" s="10">
        <v>8282</v>
      </c>
      <c r="BB188" s="10">
        <v>149580</v>
      </c>
      <c r="BC188" s="12">
        <v>950</v>
      </c>
      <c r="BD188" s="12">
        <v>933</v>
      </c>
      <c r="BE188" s="10">
        <v>5581828</v>
      </c>
      <c r="BF188" s="10">
        <v>118954</v>
      </c>
      <c r="BG188" s="10">
        <v>35328</v>
      </c>
      <c r="BH188" s="10">
        <v>2323</v>
      </c>
      <c r="BI188" s="10">
        <v>1196033</v>
      </c>
      <c r="BJ188" s="10">
        <v>139233</v>
      </c>
      <c r="BK188" s="10">
        <v>59280</v>
      </c>
      <c r="BL188" s="10">
        <v>3641040</v>
      </c>
      <c r="BM188" s="10">
        <v>389637</v>
      </c>
      <c r="BN188" s="10">
        <v>774244</v>
      </c>
      <c r="BO188" s="10">
        <v>10427729</v>
      </c>
      <c r="BP188" s="10">
        <v>2567929</v>
      </c>
      <c r="BQ188" s="10">
        <v>503685</v>
      </c>
      <c r="BR188" s="10">
        <v>289319</v>
      </c>
      <c r="BS188" s="10">
        <v>1320862</v>
      </c>
      <c r="BT188" s="10">
        <v>743382</v>
      </c>
      <c r="BU188" s="10">
        <v>3367166</v>
      </c>
      <c r="BV188" s="10">
        <v>68364</v>
      </c>
      <c r="BW188" s="10">
        <v>1721081</v>
      </c>
      <c r="BX188" s="10">
        <v>1683039</v>
      </c>
      <c r="BY188" s="10">
        <v>198520</v>
      </c>
      <c r="BZ188" s="10">
        <v>1479197</v>
      </c>
      <c r="CA188" s="10">
        <v>5322</v>
      </c>
      <c r="CB188" s="10">
        <v>1565323</v>
      </c>
      <c r="CC188" s="10">
        <v>1489501</v>
      </c>
      <c r="CD188" s="10">
        <v>1073120</v>
      </c>
      <c r="CE188" s="10">
        <v>283438</v>
      </c>
      <c r="CF188" s="10">
        <v>132943</v>
      </c>
      <c r="CG188" s="10" t="s">
        <v>148</v>
      </c>
      <c r="CH188" s="10">
        <v>80762</v>
      </c>
      <c r="CI188" s="10" t="s">
        <v>148</v>
      </c>
      <c r="CJ188" s="10" t="s">
        <v>148</v>
      </c>
      <c r="CK188" s="10" t="s">
        <v>148</v>
      </c>
      <c r="CL188" s="10">
        <v>745</v>
      </c>
      <c r="CM188" s="10" t="s">
        <v>148</v>
      </c>
      <c r="CN188" s="10">
        <v>745</v>
      </c>
      <c r="CO188" s="10" t="s">
        <v>148</v>
      </c>
      <c r="CP188" s="10" t="s">
        <v>148</v>
      </c>
      <c r="CQ188" s="10" t="s">
        <v>148</v>
      </c>
      <c r="CR188" s="10" t="s">
        <v>148</v>
      </c>
      <c r="CS188" s="10" t="s">
        <v>148</v>
      </c>
      <c r="CT188" s="10" t="s">
        <v>148</v>
      </c>
      <c r="CU188" s="10" t="s">
        <v>148</v>
      </c>
      <c r="CV188" s="10" t="s">
        <v>148</v>
      </c>
      <c r="CW188" s="10">
        <v>4184512</v>
      </c>
      <c r="CX188" s="10">
        <v>4184512</v>
      </c>
      <c r="CY188" s="10" t="s">
        <v>148</v>
      </c>
      <c r="CZ188" s="10">
        <v>2766953</v>
      </c>
      <c r="DA188" s="10">
        <v>20800</v>
      </c>
      <c r="DB188" s="10">
        <v>1371289</v>
      </c>
      <c r="DC188" s="10">
        <v>5479857</v>
      </c>
      <c r="DD188" s="11" t="s">
        <v>148</v>
      </c>
    </row>
    <row r="189" spans="15:108" x14ac:dyDescent="0.15">
      <c r="O189" s="27" t="s">
        <v>451</v>
      </c>
      <c r="P189" s="17" t="s">
        <v>452</v>
      </c>
      <c r="Q189" s="10">
        <v>6856230</v>
      </c>
      <c r="R189" s="10">
        <v>163863</v>
      </c>
      <c r="S189" s="10">
        <v>389145</v>
      </c>
      <c r="T189" s="10">
        <v>22433</v>
      </c>
      <c r="U189" s="10">
        <v>8067</v>
      </c>
      <c r="V189" s="10">
        <v>36895</v>
      </c>
      <c r="W189" s="10">
        <v>26799</v>
      </c>
      <c r="X189" s="10">
        <v>294951</v>
      </c>
      <c r="Y189" s="10">
        <v>35621</v>
      </c>
      <c r="Z189" s="10">
        <v>4677857</v>
      </c>
      <c r="AA189" s="10">
        <v>3049414</v>
      </c>
      <c r="AB189" s="10">
        <v>2880487</v>
      </c>
      <c r="AC189" s="10">
        <v>77254</v>
      </c>
      <c r="AD189" s="10">
        <v>91673</v>
      </c>
      <c r="AE189" s="10">
        <v>1628443</v>
      </c>
      <c r="AF189" s="10">
        <v>45218</v>
      </c>
      <c r="AG189" s="10">
        <v>44945</v>
      </c>
      <c r="AH189" s="10" t="s">
        <v>148</v>
      </c>
      <c r="AI189" s="10">
        <v>8814</v>
      </c>
      <c r="AJ189" s="10">
        <v>251085</v>
      </c>
      <c r="AK189" s="10">
        <v>1980</v>
      </c>
      <c r="AL189" s="10">
        <v>254</v>
      </c>
      <c r="AM189" s="10">
        <v>27318</v>
      </c>
      <c r="AN189" s="10">
        <v>85247</v>
      </c>
      <c r="AO189" s="10">
        <v>1156071</v>
      </c>
      <c r="AP189" s="10" t="s">
        <v>148</v>
      </c>
      <c r="AQ189" s="10">
        <v>7511</v>
      </c>
      <c r="AR189" s="10" t="s">
        <v>148</v>
      </c>
      <c r="AS189" s="10" t="s">
        <v>148</v>
      </c>
      <c r="AT189" s="10" t="s">
        <v>148</v>
      </c>
      <c r="AU189" s="10" t="s">
        <v>148</v>
      </c>
      <c r="AV189" s="10" t="s">
        <v>148</v>
      </c>
      <c r="AW189" s="10" t="s">
        <v>148</v>
      </c>
      <c r="AX189" s="10">
        <v>1012330</v>
      </c>
      <c r="AY189" s="10">
        <v>565211</v>
      </c>
      <c r="AZ189" s="10">
        <v>2265</v>
      </c>
      <c r="BA189" s="10">
        <v>7071</v>
      </c>
      <c r="BB189" s="10">
        <v>2867</v>
      </c>
      <c r="BC189" s="12">
        <v>806</v>
      </c>
      <c r="BD189" s="12">
        <v>792</v>
      </c>
      <c r="BE189" s="10">
        <v>5251442</v>
      </c>
      <c r="BF189" s="10">
        <v>303334</v>
      </c>
      <c r="BG189" s="10">
        <v>49490</v>
      </c>
      <c r="BH189" s="10">
        <v>2443</v>
      </c>
      <c r="BI189" s="10">
        <v>1354427</v>
      </c>
      <c r="BJ189" s="10">
        <v>171416</v>
      </c>
      <c r="BK189" s="10">
        <v>39281</v>
      </c>
      <c r="BL189" s="10">
        <v>2828099</v>
      </c>
      <c r="BM189" s="10">
        <v>502952</v>
      </c>
      <c r="BN189" s="10">
        <v>739457</v>
      </c>
      <c r="BO189" s="10">
        <v>8949549</v>
      </c>
      <c r="BP189" s="10">
        <v>1894134</v>
      </c>
      <c r="BQ189" s="10">
        <v>178863</v>
      </c>
      <c r="BR189" s="10">
        <v>75504</v>
      </c>
      <c r="BS189" s="10">
        <v>1306147</v>
      </c>
      <c r="BT189" s="10">
        <v>409124</v>
      </c>
      <c r="BU189" s="10">
        <v>3365639</v>
      </c>
      <c r="BV189" s="10">
        <v>281192</v>
      </c>
      <c r="BW189" s="10">
        <v>1302677</v>
      </c>
      <c r="BX189" s="10">
        <v>1265974</v>
      </c>
      <c r="BY189" s="10">
        <v>816072</v>
      </c>
      <c r="BZ189" s="10">
        <v>148477</v>
      </c>
      <c r="CA189" s="10">
        <v>301425</v>
      </c>
      <c r="CB189" s="10">
        <v>2052291</v>
      </c>
      <c r="CC189" s="10">
        <v>1960977</v>
      </c>
      <c r="CD189" s="10">
        <v>1475877</v>
      </c>
      <c r="CE189" s="10">
        <v>358110</v>
      </c>
      <c r="CF189" s="10">
        <v>126990</v>
      </c>
      <c r="CG189" s="10" t="s">
        <v>148</v>
      </c>
      <c r="CH189" s="10">
        <v>10671</v>
      </c>
      <c r="CI189" s="10" t="s">
        <v>148</v>
      </c>
      <c r="CJ189" s="10" t="s">
        <v>148</v>
      </c>
      <c r="CK189" s="10" t="s">
        <v>148</v>
      </c>
      <c r="CL189" s="10">
        <v>15875</v>
      </c>
      <c r="CM189" s="10" t="s">
        <v>148</v>
      </c>
      <c r="CN189" s="10">
        <v>7832</v>
      </c>
      <c r="CO189" s="10">
        <v>8043</v>
      </c>
      <c r="CP189" s="10" t="s">
        <v>148</v>
      </c>
      <c r="CQ189" s="10" t="s">
        <v>148</v>
      </c>
      <c r="CR189" s="10" t="s">
        <v>148</v>
      </c>
      <c r="CS189" s="10" t="s">
        <v>148</v>
      </c>
      <c r="CT189" s="10" t="s">
        <v>148</v>
      </c>
      <c r="CU189" s="10" t="s">
        <v>148</v>
      </c>
      <c r="CV189" s="10" t="s">
        <v>148</v>
      </c>
      <c r="CW189" s="10">
        <v>3444043</v>
      </c>
      <c r="CX189" s="10">
        <v>3444043</v>
      </c>
      <c r="CY189" s="10" t="s">
        <v>148</v>
      </c>
      <c r="CZ189" s="10">
        <v>856507</v>
      </c>
      <c r="DA189" s="10">
        <v>53999</v>
      </c>
      <c r="DB189" s="10">
        <v>1678772</v>
      </c>
      <c r="DC189" s="10">
        <v>4028239</v>
      </c>
      <c r="DD189" s="11" t="s">
        <v>148</v>
      </c>
    </row>
    <row r="190" spans="15:108" x14ac:dyDescent="0.15">
      <c r="O190" s="27" t="s">
        <v>453</v>
      </c>
      <c r="P190" s="17" t="s">
        <v>454</v>
      </c>
      <c r="Q190" s="10">
        <v>7780393</v>
      </c>
      <c r="R190" s="10">
        <v>153757</v>
      </c>
      <c r="S190" s="10">
        <v>412720</v>
      </c>
      <c r="T190" s="10">
        <v>17523</v>
      </c>
      <c r="U190" s="10">
        <v>12626</v>
      </c>
      <c r="V190" s="10">
        <v>64321</v>
      </c>
      <c r="W190" s="10">
        <v>32944</v>
      </c>
      <c r="X190" s="10">
        <v>285306</v>
      </c>
      <c r="Y190" s="10">
        <v>43073</v>
      </c>
      <c r="Z190" s="10">
        <v>5228974</v>
      </c>
      <c r="AA190" s="10">
        <v>3432990</v>
      </c>
      <c r="AB190" s="10">
        <v>3330674</v>
      </c>
      <c r="AC190" s="10">
        <v>101134</v>
      </c>
      <c r="AD190" s="10">
        <v>1182</v>
      </c>
      <c r="AE190" s="10">
        <v>1795984</v>
      </c>
      <c r="AF190" s="10">
        <v>44370</v>
      </c>
      <c r="AG190" s="10">
        <v>78529</v>
      </c>
      <c r="AH190" s="10" t="s">
        <v>148</v>
      </c>
      <c r="AI190" s="10">
        <v>5142</v>
      </c>
      <c r="AJ190" s="10">
        <v>210687</v>
      </c>
      <c r="AK190" s="10" t="s">
        <v>148</v>
      </c>
      <c r="AL190" s="10">
        <v>349</v>
      </c>
      <c r="AM190" s="10">
        <v>36033</v>
      </c>
      <c r="AN190" s="10">
        <v>78605</v>
      </c>
      <c r="AO190" s="10">
        <v>1324625</v>
      </c>
      <c r="AP190" s="10">
        <v>1929</v>
      </c>
      <c r="AQ190" s="10">
        <v>11472</v>
      </c>
      <c r="AR190" s="10" t="s">
        <v>148</v>
      </c>
      <c r="AS190" s="10" t="s">
        <v>148</v>
      </c>
      <c r="AT190" s="10">
        <v>4243</v>
      </c>
      <c r="AU190" s="10" t="s">
        <v>148</v>
      </c>
      <c r="AV190" s="10" t="s">
        <v>148</v>
      </c>
      <c r="AW190" s="10" t="s">
        <v>148</v>
      </c>
      <c r="AX190" s="10">
        <v>1137925</v>
      </c>
      <c r="AY190" s="10">
        <v>755986</v>
      </c>
      <c r="AZ190" s="10" t="s">
        <v>148</v>
      </c>
      <c r="BA190" s="10">
        <v>8410</v>
      </c>
      <c r="BB190" s="10">
        <v>39548</v>
      </c>
      <c r="BC190" s="12">
        <v>906</v>
      </c>
      <c r="BD190" s="12">
        <v>898</v>
      </c>
      <c r="BE190" s="10">
        <v>6635442</v>
      </c>
      <c r="BF190" s="10">
        <v>525624</v>
      </c>
      <c r="BG190" s="10">
        <v>61735</v>
      </c>
      <c r="BH190" s="10">
        <v>1788</v>
      </c>
      <c r="BI190" s="10">
        <v>885244</v>
      </c>
      <c r="BJ190" s="10">
        <v>167603</v>
      </c>
      <c r="BK190" s="10">
        <v>128015</v>
      </c>
      <c r="BL190" s="10">
        <v>4408385</v>
      </c>
      <c r="BM190" s="10">
        <v>457048</v>
      </c>
      <c r="BN190" s="10">
        <v>602988</v>
      </c>
      <c r="BO190" s="10">
        <v>7084504</v>
      </c>
      <c r="BP190" s="10">
        <v>2406564</v>
      </c>
      <c r="BQ190" s="10">
        <v>373805</v>
      </c>
      <c r="BR190" s="10">
        <v>33970</v>
      </c>
      <c r="BS190" s="10">
        <v>1697263</v>
      </c>
      <c r="BT190" s="10">
        <v>335496</v>
      </c>
      <c r="BU190" s="10">
        <v>8832860</v>
      </c>
      <c r="BV190" s="10">
        <v>301583</v>
      </c>
      <c r="BW190" s="10">
        <v>1895922</v>
      </c>
      <c r="BX190" s="10">
        <v>1421955</v>
      </c>
      <c r="BY190" s="10">
        <v>1363059</v>
      </c>
      <c r="BZ190" s="10">
        <v>53740</v>
      </c>
      <c r="CA190" s="10">
        <v>5156</v>
      </c>
      <c r="CB190" s="10">
        <v>6864777</v>
      </c>
      <c r="CC190" s="10">
        <v>6663800</v>
      </c>
      <c r="CD190" s="10">
        <v>6289459</v>
      </c>
      <c r="CE190" s="10">
        <v>319923</v>
      </c>
      <c r="CF190" s="10">
        <v>54418</v>
      </c>
      <c r="CG190" s="10" t="s">
        <v>148</v>
      </c>
      <c r="CH190" s="10">
        <v>72161</v>
      </c>
      <c r="CI190" s="10" t="s">
        <v>148</v>
      </c>
      <c r="CJ190" s="10" t="s">
        <v>148</v>
      </c>
      <c r="CK190" s="10" t="s">
        <v>148</v>
      </c>
      <c r="CL190" s="10">
        <v>56170</v>
      </c>
      <c r="CM190" s="10">
        <v>7706</v>
      </c>
      <c r="CN190" s="10">
        <v>13984</v>
      </c>
      <c r="CO190" s="10">
        <v>35018</v>
      </c>
      <c r="CP190" s="10">
        <v>7168</v>
      </c>
      <c r="CQ190" s="10" t="s">
        <v>148</v>
      </c>
      <c r="CR190" s="10" t="s">
        <v>148</v>
      </c>
      <c r="CS190" s="10" t="s">
        <v>148</v>
      </c>
      <c r="CT190" s="10" t="s">
        <v>148</v>
      </c>
      <c r="CU190" s="10" t="s">
        <v>148</v>
      </c>
      <c r="CV190" s="10" t="s">
        <v>148</v>
      </c>
      <c r="CW190" s="10">
        <v>5262744</v>
      </c>
      <c r="CX190" s="10">
        <v>5262510</v>
      </c>
      <c r="CY190" s="10">
        <v>234</v>
      </c>
      <c r="CZ190" s="10">
        <v>625785</v>
      </c>
      <c r="DA190" s="10">
        <v>83177</v>
      </c>
      <c r="DB190" s="10">
        <v>1464182</v>
      </c>
      <c r="DC190" s="10">
        <v>4272076</v>
      </c>
      <c r="DD190" s="11" t="s">
        <v>148</v>
      </c>
    </row>
    <row r="191" spans="15:108" x14ac:dyDescent="0.15">
      <c r="O191" s="27" t="s">
        <v>455</v>
      </c>
      <c r="P191" s="17" t="s">
        <v>456</v>
      </c>
      <c r="Q191" s="10">
        <v>8742585</v>
      </c>
      <c r="R191" s="10">
        <v>259943</v>
      </c>
      <c r="S191" s="10">
        <v>451937</v>
      </c>
      <c r="T191" s="10">
        <v>22643</v>
      </c>
      <c r="U191" s="10">
        <v>5179</v>
      </c>
      <c r="V191" s="10">
        <v>47351</v>
      </c>
      <c r="W191" s="10">
        <v>66685</v>
      </c>
      <c r="X191" s="10">
        <v>310079</v>
      </c>
      <c r="Y191" s="10">
        <v>41958</v>
      </c>
      <c r="Z191" s="10">
        <v>5893448</v>
      </c>
      <c r="AA191" s="10">
        <v>3781923</v>
      </c>
      <c r="AB191" s="10">
        <v>3579069</v>
      </c>
      <c r="AC191" s="10">
        <v>87071</v>
      </c>
      <c r="AD191" s="10">
        <v>115783</v>
      </c>
      <c r="AE191" s="10">
        <v>2111525</v>
      </c>
      <c r="AF191" s="10">
        <v>67944</v>
      </c>
      <c r="AG191" s="10">
        <v>65011</v>
      </c>
      <c r="AH191" s="10">
        <v>270</v>
      </c>
      <c r="AI191" s="10">
        <v>2588</v>
      </c>
      <c r="AJ191" s="10">
        <v>354875</v>
      </c>
      <c r="AK191" s="10" t="s">
        <v>148</v>
      </c>
      <c r="AL191" s="10" t="s">
        <v>148</v>
      </c>
      <c r="AM191" s="10">
        <v>70868</v>
      </c>
      <c r="AN191" s="10">
        <v>74040</v>
      </c>
      <c r="AO191" s="10">
        <v>1445806</v>
      </c>
      <c r="AP191" s="10" t="s">
        <v>148</v>
      </c>
      <c r="AQ191" s="10">
        <v>29845</v>
      </c>
      <c r="AR191" s="10" t="s">
        <v>148</v>
      </c>
      <c r="AS191" s="10">
        <v>278</v>
      </c>
      <c r="AT191" s="10" t="s">
        <v>148</v>
      </c>
      <c r="AU191" s="10" t="s">
        <v>148</v>
      </c>
      <c r="AV191" s="10" t="s">
        <v>148</v>
      </c>
      <c r="AW191" s="10" t="s">
        <v>148</v>
      </c>
      <c r="AX191" s="10">
        <v>1266766</v>
      </c>
      <c r="AY191" s="10">
        <v>806417</v>
      </c>
      <c r="AZ191" s="10" t="s">
        <v>148</v>
      </c>
      <c r="BA191" s="10">
        <v>8616</v>
      </c>
      <c r="BB191" s="10">
        <v>13500</v>
      </c>
      <c r="BC191" s="12">
        <v>1046</v>
      </c>
      <c r="BD191" s="12">
        <v>1014</v>
      </c>
      <c r="BE191" s="10">
        <v>7177459</v>
      </c>
      <c r="BF191" s="10">
        <v>589314</v>
      </c>
      <c r="BG191" s="10">
        <v>57642</v>
      </c>
      <c r="BH191" s="10">
        <v>2011</v>
      </c>
      <c r="BI191" s="10">
        <v>1102207</v>
      </c>
      <c r="BJ191" s="10">
        <v>194584</v>
      </c>
      <c r="BK191" s="10">
        <v>315098</v>
      </c>
      <c r="BL191" s="10">
        <v>3871309</v>
      </c>
      <c r="BM191" s="10">
        <v>1045294</v>
      </c>
      <c r="BN191" s="10">
        <v>219517</v>
      </c>
      <c r="BO191" s="10">
        <v>13366400</v>
      </c>
      <c r="BP191" s="10">
        <v>5797298</v>
      </c>
      <c r="BQ191" s="10">
        <v>2052723</v>
      </c>
      <c r="BR191" s="10">
        <v>1690687</v>
      </c>
      <c r="BS191" s="10">
        <v>2585167</v>
      </c>
      <c r="BT191" s="10">
        <v>1159408</v>
      </c>
      <c r="BU191" s="10">
        <v>6687721</v>
      </c>
      <c r="BV191" s="10">
        <v>720787</v>
      </c>
      <c r="BW191" s="10">
        <v>2589109</v>
      </c>
      <c r="BX191" s="10">
        <v>2303823</v>
      </c>
      <c r="BY191" s="10">
        <v>739445</v>
      </c>
      <c r="BZ191" s="10">
        <v>1246156</v>
      </c>
      <c r="CA191" s="10">
        <v>318222</v>
      </c>
      <c r="CB191" s="10">
        <v>4014339</v>
      </c>
      <c r="CC191" s="10">
        <v>3647889</v>
      </c>
      <c r="CD191" s="10">
        <v>2195026</v>
      </c>
      <c r="CE191" s="10">
        <v>1356616</v>
      </c>
      <c r="CF191" s="10">
        <v>96247</v>
      </c>
      <c r="CG191" s="10" t="s">
        <v>148</v>
      </c>
      <c r="CH191" s="10">
        <v>84273</v>
      </c>
      <c r="CI191" s="10" t="s">
        <v>148</v>
      </c>
      <c r="CJ191" s="10" t="s">
        <v>148</v>
      </c>
      <c r="CK191" s="10" t="s">
        <v>148</v>
      </c>
      <c r="CL191" s="10" t="s">
        <v>148</v>
      </c>
      <c r="CM191" s="10" t="s">
        <v>148</v>
      </c>
      <c r="CN191" s="10" t="s">
        <v>148</v>
      </c>
      <c r="CO191" s="10" t="s">
        <v>148</v>
      </c>
      <c r="CP191" s="10" t="s">
        <v>148</v>
      </c>
      <c r="CQ191" s="10" t="s">
        <v>148</v>
      </c>
      <c r="CR191" s="10" t="s">
        <v>148</v>
      </c>
      <c r="CS191" s="10" t="s">
        <v>148</v>
      </c>
      <c r="CT191" s="10" t="s">
        <v>148</v>
      </c>
      <c r="CU191" s="10" t="s">
        <v>148</v>
      </c>
      <c r="CV191" s="10" t="s">
        <v>148</v>
      </c>
      <c r="CW191" s="10">
        <v>4571918</v>
      </c>
      <c r="CX191" s="10">
        <v>4570715</v>
      </c>
      <c r="CY191" s="10">
        <v>1203</v>
      </c>
      <c r="CZ191" s="10">
        <v>150196</v>
      </c>
      <c r="DA191" s="10">
        <v>7662</v>
      </c>
      <c r="DB191" s="10">
        <v>4025142</v>
      </c>
      <c r="DC191" s="10">
        <v>5996076</v>
      </c>
      <c r="DD191" s="11" t="s">
        <v>148</v>
      </c>
    </row>
    <row r="192" spans="15:108" x14ac:dyDescent="0.15">
      <c r="O192" s="27" t="s">
        <v>457</v>
      </c>
      <c r="P192" s="17" t="s">
        <v>458</v>
      </c>
      <c r="Q192" s="10">
        <v>3909109</v>
      </c>
      <c r="R192" s="10">
        <v>145991</v>
      </c>
      <c r="S192" s="10">
        <v>164991</v>
      </c>
      <c r="T192" s="10">
        <v>19854</v>
      </c>
      <c r="U192" s="10">
        <v>50201</v>
      </c>
      <c r="V192" s="10">
        <v>27644</v>
      </c>
      <c r="W192" s="10">
        <v>21698</v>
      </c>
      <c r="X192" s="10">
        <v>45594</v>
      </c>
      <c r="Y192" s="10">
        <v>42169</v>
      </c>
      <c r="Z192" s="10">
        <v>2578724</v>
      </c>
      <c r="AA192" s="10">
        <v>1708638</v>
      </c>
      <c r="AB192" s="10">
        <v>1610933</v>
      </c>
      <c r="AC192" s="10">
        <v>46512</v>
      </c>
      <c r="AD192" s="10">
        <v>51193</v>
      </c>
      <c r="AE192" s="10">
        <v>870086</v>
      </c>
      <c r="AF192" s="10">
        <v>17988</v>
      </c>
      <c r="AG192" s="10">
        <v>28602</v>
      </c>
      <c r="AH192" s="10" t="s">
        <v>148</v>
      </c>
      <c r="AI192" s="10" t="s">
        <v>148</v>
      </c>
      <c r="AJ192" s="10">
        <v>152963</v>
      </c>
      <c r="AK192" s="10">
        <v>1903</v>
      </c>
      <c r="AL192" s="10" t="s">
        <v>148</v>
      </c>
      <c r="AM192" s="10" t="s">
        <v>148</v>
      </c>
      <c r="AN192" s="10">
        <v>42224</v>
      </c>
      <c r="AO192" s="10">
        <v>623791</v>
      </c>
      <c r="AP192" s="10" t="s">
        <v>148</v>
      </c>
      <c r="AQ192" s="10" t="s">
        <v>148</v>
      </c>
      <c r="AR192" s="10" t="s">
        <v>148</v>
      </c>
      <c r="AS192" s="10" t="s">
        <v>148</v>
      </c>
      <c r="AT192" s="10" t="s">
        <v>148</v>
      </c>
      <c r="AU192" s="10" t="s">
        <v>148</v>
      </c>
      <c r="AV192" s="10">
        <v>2615</v>
      </c>
      <c r="AW192" s="10" t="s">
        <v>148</v>
      </c>
      <c r="AX192" s="10">
        <v>540105</v>
      </c>
      <c r="AY192" s="10">
        <v>350007</v>
      </c>
      <c r="AZ192" s="10" t="s">
        <v>148</v>
      </c>
      <c r="BA192" s="10" t="s">
        <v>148</v>
      </c>
      <c r="BB192" s="10">
        <v>87122</v>
      </c>
      <c r="BC192" s="12">
        <v>431</v>
      </c>
      <c r="BD192" s="12">
        <v>417</v>
      </c>
      <c r="BE192" s="10">
        <v>4322004</v>
      </c>
      <c r="BF192" s="10">
        <v>426909</v>
      </c>
      <c r="BG192" s="10">
        <v>23640</v>
      </c>
      <c r="BH192" s="10">
        <v>2011</v>
      </c>
      <c r="BI192" s="10">
        <v>544117</v>
      </c>
      <c r="BJ192" s="10">
        <v>118648</v>
      </c>
      <c r="BK192" s="10">
        <v>45730</v>
      </c>
      <c r="BL192" s="10">
        <v>2775025</v>
      </c>
      <c r="BM192" s="10">
        <v>385924</v>
      </c>
      <c r="BN192" s="10">
        <v>251860</v>
      </c>
      <c r="BO192" s="10">
        <v>6748068</v>
      </c>
      <c r="BP192" s="10">
        <v>3468629</v>
      </c>
      <c r="BQ192" s="10">
        <v>1668019</v>
      </c>
      <c r="BR192" s="10">
        <v>1463869</v>
      </c>
      <c r="BS192" s="10">
        <v>1313607</v>
      </c>
      <c r="BT192" s="10">
        <v>487003</v>
      </c>
      <c r="BU192" s="10">
        <v>4573064</v>
      </c>
      <c r="BV192" s="10">
        <v>30767</v>
      </c>
      <c r="BW192" s="10">
        <v>2168338</v>
      </c>
      <c r="BX192" s="10">
        <v>2125448</v>
      </c>
      <c r="BY192" s="10">
        <v>1375168</v>
      </c>
      <c r="BZ192" s="10">
        <v>691723</v>
      </c>
      <c r="CA192" s="10">
        <v>58557</v>
      </c>
      <c r="CB192" s="10">
        <v>2198195</v>
      </c>
      <c r="CC192" s="10">
        <v>1831562</v>
      </c>
      <c r="CD192" s="10">
        <v>1316028</v>
      </c>
      <c r="CE192" s="10">
        <v>456198</v>
      </c>
      <c r="CF192" s="10">
        <v>59336</v>
      </c>
      <c r="CG192" s="10" t="s">
        <v>148</v>
      </c>
      <c r="CH192" s="10">
        <v>206531</v>
      </c>
      <c r="CI192" s="10" t="s">
        <v>148</v>
      </c>
      <c r="CJ192" s="10" t="s">
        <v>148</v>
      </c>
      <c r="CK192" s="10" t="s">
        <v>148</v>
      </c>
      <c r="CL192" s="10" t="s">
        <v>148</v>
      </c>
      <c r="CM192" s="10" t="s">
        <v>148</v>
      </c>
      <c r="CN192" s="10" t="s">
        <v>148</v>
      </c>
      <c r="CO192" s="10" t="s">
        <v>148</v>
      </c>
      <c r="CP192" s="10" t="s">
        <v>148</v>
      </c>
      <c r="CQ192" s="10" t="s">
        <v>148</v>
      </c>
      <c r="CR192" s="10" t="s">
        <v>148</v>
      </c>
      <c r="CS192" s="10" t="s">
        <v>148</v>
      </c>
      <c r="CT192" s="10" t="s">
        <v>148</v>
      </c>
      <c r="CU192" s="10" t="s">
        <v>148</v>
      </c>
      <c r="CV192" s="10" t="s">
        <v>148</v>
      </c>
      <c r="CW192" s="10">
        <v>2442204</v>
      </c>
      <c r="CX192" s="10">
        <v>2442204</v>
      </c>
      <c r="CY192" s="10" t="s">
        <v>148</v>
      </c>
      <c r="CZ192" s="10">
        <v>84259</v>
      </c>
      <c r="DA192" s="10">
        <v>39281</v>
      </c>
      <c r="DB192" s="10">
        <v>2309141</v>
      </c>
      <c r="DC192" s="10">
        <v>3332045</v>
      </c>
      <c r="DD192" s="11" t="s">
        <v>148</v>
      </c>
    </row>
    <row r="193" spans="15:108" x14ac:dyDescent="0.15">
      <c r="O193" s="27" t="s">
        <v>459</v>
      </c>
      <c r="P193" s="17" t="s">
        <v>460</v>
      </c>
      <c r="Q193" s="10">
        <v>4801239</v>
      </c>
      <c r="R193" s="10">
        <v>160484</v>
      </c>
      <c r="S193" s="10">
        <v>395421</v>
      </c>
      <c r="T193" s="10">
        <v>31233</v>
      </c>
      <c r="U193" s="10">
        <v>4914</v>
      </c>
      <c r="V193" s="10">
        <v>42586</v>
      </c>
      <c r="W193" s="10">
        <v>27271</v>
      </c>
      <c r="X193" s="10">
        <v>289417</v>
      </c>
      <c r="Y193" s="10">
        <v>49423</v>
      </c>
      <c r="Z193" s="10">
        <v>3024335</v>
      </c>
      <c r="AA193" s="10">
        <v>1991232</v>
      </c>
      <c r="AB193" s="10">
        <v>1811112</v>
      </c>
      <c r="AC193" s="10">
        <v>57319</v>
      </c>
      <c r="AD193" s="10">
        <v>122801</v>
      </c>
      <c r="AE193" s="10">
        <v>1033103</v>
      </c>
      <c r="AF193" s="10">
        <v>23174</v>
      </c>
      <c r="AG193" s="10">
        <v>34002</v>
      </c>
      <c r="AH193" s="10" t="s">
        <v>148</v>
      </c>
      <c r="AI193" s="10">
        <v>1159</v>
      </c>
      <c r="AJ193" s="10">
        <v>109608</v>
      </c>
      <c r="AK193" s="10" t="s">
        <v>148</v>
      </c>
      <c r="AL193" s="10">
        <v>513</v>
      </c>
      <c r="AM193" s="10">
        <v>1082</v>
      </c>
      <c r="AN193" s="10">
        <v>43851</v>
      </c>
      <c r="AO193" s="10">
        <v>819714</v>
      </c>
      <c r="AP193" s="10" t="s">
        <v>148</v>
      </c>
      <c r="AQ193" s="10" t="s">
        <v>148</v>
      </c>
      <c r="AR193" s="10" t="s">
        <v>148</v>
      </c>
      <c r="AS193" s="10" t="s">
        <v>148</v>
      </c>
      <c r="AT193" s="10" t="s">
        <v>148</v>
      </c>
      <c r="AU193" s="10" t="s">
        <v>148</v>
      </c>
      <c r="AV193" s="10" t="s">
        <v>148</v>
      </c>
      <c r="AW193" s="10" t="s">
        <v>148</v>
      </c>
      <c r="AX193" s="10">
        <v>693512</v>
      </c>
      <c r="AY193" s="10">
        <v>423911</v>
      </c>
      <c r="AZ193" s="10" t="s">
        <v>148</v>
      </c>
      <c r="BA193" s="10">
        <v>3607</v>
      </c>
      <c r="BB193" s="10">
        <v>50546</v>
      </c>
      <c r="BC193" s="12">
        <v>510</v>
      </c>
      <c r="BD193" s="12">
        <v>502</v>
      </c>
      <c r="BE193" s="10">
        <v>4714307</v>
      </c>
      <c r="BF193" s="10">
        <v>437330</v>
      </c>
      <c r="BG193" s="10">
        <v>32615</v>
      </c>
      <c r="BH193" s="10">
        <v>2000</v>
      </c>
      <c r="BI193" s="10">
        <v>768757</v>
      </c>
      <c r="BJ193" s="10">
        <v>104229</v>
      </c>
      <c r="BK193" s="10">
        <v>32399</v>
      </c>
      <c r="BL193" s="10">
        <v>2846799</v>
      </c>
      <c r="BM193" s="10">
        <v>490178</v>
      </c>
      <c r="BN193" s="10">
        <v>260822</v>
      </c>
      <c r="BO193" s="10">
        <v>6269168</v>
      </c>
      <c r="BP193" s="10">
        <v>4073851</v>
      </c>
      <c r="BQ193" s="10">
        <v>1879375</v>
      </c>
      <c r="BR193" s="10">
        <v>1718750</v>
      </c>
      <c r="BS193" s="10">
        <v>1724906</v>
      </c>
      <c r="BT193" s="10">
        <v>469570</v>
      </c>
      <c r="BU193" s="10">
        <v>3145742</v>
      </c>
      <c r="BV193" s="10">
        <v>134360</v>
      </c>
      <c r="BW193" s="10">
        <v>1919614</v>
      </c>
      <c r="BX193" s="10">
        <v>1609854</v>
      </c>
      <c r="BY193" s="10">
        <v>1162936</v>
      </c>
      <c r="BZ193" s="10">
        <v>316823</v>
      </c>
      <c r="CA193" s="10">
        <v>130095</v>
      </c>
      <c r="CB193" s="10">
        <v>1133013</v>
      </c>
      <c r="CC193" s="10">
        <v>1086981</v>
      </c>
      <c r="CD193" s="10">
        <v>729154</v>
      </c>
      <c r="CE193" s="10">
        <v>249982</v>
      </c>
      <c r="CF193" s="10">
        <v>107845</v>
      </c>
      <c r="CG193" s="10" t="s">
        <v>148</v>
      </c>
      <c r="CH193" s="10">
        <v>93115</v>
      </c>
      <c r="CI193" s="10" t="s">
        <v>148</v>
      </c>
      <c r="CJ193" s="10" t="s">
        <v>148</v>
      </c>
      <c r="CK193" s="10" t="s">
        <v>148</v>
      </c>
      <c r="CL193" s="10">
        <v>3379771</v>
      </c>
      <c r="CM193" s="10" t="s">
        <v>148</v>
      </c>
      <c r="CN193" s="10">
        <v>2206</v>
      </c>
      <c r="CO193" s="10">
        <v>3377565</v>
      </c>
      <c r="CP193" s="10" t="s">
        <v>148</v>
      </c>
      <c r="CQ193" s="10" t="s">
        <v>148</v>
      </c>
      <c r="CR193" s="10" t="s">
        <v>148</v>
      </c>
      <c r="CS193" s="10" t="s">
        <v>148</v>
      </c>
      <c r="CT193" s="10" t="s">
        <v>148</v>
      </c>
      <c r="CU193" s="10" t="s">
        <v>148</v>
      </c>
      <c r="CV193" s="10" t="s">
        <v>148</v>
      </c>
      <c r="CW193" s="10">
        <v>3711099</v>
      </c>
      <c r="CX193" s="10">
        <v>3711099</v>
      </c>
      <c r="CY193" s="10" t="s">
        <v>148</v>
      </c>
      <c r="CZ193" s="10">
        <v>302936</v>
      </c>
      <c r="DA193" s="10" t="s">
        <v>148</v>
      </c>
      <c r="DB193" s="10">
        <v>557721</v>
      </c>
      <c r="DC193" s="10">
        <v>3391839</v>
      </c>
      <c r="DD193" s="11" t="s">
        <v>148</v>
      </c>
    </row>
    <row r="194" spans="15:108" x14ac:dyDescent="0.15">
      <c r="O194" s="27" t="s">
        <v>461</v>
      </c>
      <c r="P194" s="17" t="s">
        <v>462</v>
      </c>
      <c r="Q194" s="10">
        <v>1982852</v>
      </c>
      <c r="R194" s="10">
        <v>88636</v>
      </c>
      <c r="S194" s="10">
        <v>129359</v>
      </c>
      <c r="T194" s="10">
        <v>8297</v>
      </c>
      <c r="U194" s="10">
        <v>110</v>
      </c>
      <c r="V194" s="10">
        <v>14950</v>
      </c>
      <c r="W194" s="10">
        <v>8604</v>
      </c>
      <c r="X194" s="10">
        <v>97398</v>
      </c>
      <c r="Y194" s="10">
        <v>34326</v>
      </c>
      <c r="Z194" s="10">
        <v>1258897</v>
      </c>
      <c r="AA194" s="10">
        <v>843178</v>
      </c>
      <c r="AB194" s="10">
        <v>822679</v>
      </c>
      <c r="AC194" s="10">
        <v>20499</v>
      </c>
      <c r="AD194" s="10" t="s">
        <v>148</v>
      </c>
      <c r="AE194" s="10">
        <v>415719</v>
      </c>
      <c r="AF194" s="10">
        <v>6648</v>
      </c>
      <c r="AG194" s="10">
        <v>10592</v>
      </c>
      <c r="AH194" s="10" t="s">
        <v>148</v>
      </c>
      <c r="AI194" s="10" t="s">
        <v>148</v>
      </c>
      <c r="AJ194" s="10">
        <v>32512</v>
      </c>
      <c r="AK194" s="10">
        <v>962</v>
      </c>
      <c r="AL194" s="10">
        <v>54</v>
      </c>
      <c r="AM194" s="10" t="s">
        <v>148</v>
      </c>
      <c r="AN194" s="10">
        <v>37510</v>
      </c>
      <c r="AO194" s="10">
        <v>327441</v>
      </c>
      <c r="AP194" s="10" t="s">
        <v>148</v>
      </c>
      <c r="AQ194" s="10" t="s">
        <v>148</v>
      </c>
      <c r="AR194" s="10" t="s">
        <v>148</v>
      </c>
      <c r="AS194" s="10" t="s">
        <v>148</v>
      </c>
      <c r="AT194" s="10" t="s">
        <v>148</v>
      </c>
      <c r="AU194" s="10" t="s">
        <v>148</v>
      </c>
      <c r="AV194" s="10" t="s">
        <v>148</v>
      </c>
      <c r="AW194" s="10" t="s">
        <v>148</v>
      </c>
      <c r="AX194" s="10">
        <v>284974</v>
      </c>
      <c r="AY194" s="10">
        <v>176878</v>
      </c>
      <c r="AZ194" s="10" t="s">
        <v>148</v>
      </c>
      <c r="BA194" s="10">
        <v>1416</v>
      </c>
      <c r="BB194" s="10">
        <v>8366</v>
      </c>
      <c r="BC194" s="12">
        <v>231</v>
      </c>
      <c r="BD194" s="12">
        <v>227</v>
      </c>
      <c r="BE194" s="10">
        <v>1623234</v>
      </c>
      <c r="BF194" s="10">
        <v>108353</v>
      </c>
      <c r="BG194" s="10">
        <v>13552</v>
      </c>
      <c r="BH194" s="10">
        <v>729</v>
      </c>
      <c r="BI194" s="10">
        <v>228812</v>
      </c>
      <c r="BJ194" s="10">
        <v>51375</v>
      </c>
      <c r="BK194" s="10">
        <v>24548</v>
      </c>
      <c r="BL194" s="10">
        <v>932562</v>
      </c>
      <c r="BM194" s="10">
        <v>263303</v>
      </c>
      <c r="BN194" s="10">
        <v>46279</v>
      </c>
      <c r="BO194" s="10">
        <v>2821468</v>
      </c>
      <c r="BP194" s="10">
        <v>2892821</v>
      </c>
      <c r="BQ194" s="10">
        <v>2053321</v>
      </c>
      <c r="BR194" s="10">
        <v>2001079</v>
      </c>
      <c r="BS194" s="10">
        <v>498490</v>
      </c>
      <c r="BT194" s="10">
        <v>341010</v>
      </c>
      <c r="BU194" s="10">
        <v>1546927</v>
      </c>
      <c r="BV194" s="10">
        <v>115091</v>
      </c>
      <c r="BW194" s="10">
        <v>633386</v>
      </c>
      <c r="BX194" s="10">
        <v>373289</v>
      </c>
      <c r="BY194" s="10">
        <v>147600</v>
      </c>
      <c r="BZ194" s="10">
        <v>183226</v>
      </c>
      <c r="CA194" s="10">
        <v>42463</v>
      </c>
      <c r="CB194" s="10">
        <v>895003</v>
      </c>
      <c r="CC194" s="10">
        <v>887040</v>
      </c>
      <c r="CD194" s="10">
        <v>600317</v>
      </c>
      <c r="CE194" s="10">
        <v>209761</v>
      </c>
      <c r="CF194" s="10">
        <v>76962</v>
      </c>
      <c r="CG194" s="10" t="s">
        <v>148</v>
      </c>
      <c r="CH194" s="10">
        <v>18538</v>
      </c>
      <c r="CI194" s="10" t="s">
        <v>148</v>
      </c>
      <c r="CJ194" s="10" t="s">
        <v>148</v>
      </c>
      <c r="CK194" s="10" t="s">
        <v>148</v>
      </c>
      <c r="CL194" s="10" t="s">
        <v>148</v>
      </c>
      <c r="CM194" s="10" t="s">
        <v>148</v>
      </c>
      <c r="CN194" s="10" t="s">
        <v>148</v>
      </c>
      <c r="CO194" s="10" t="s">
        <v>148</v>
      </c>
      <c r="CP194" s="10" t="s">
        <v>148</v>
      </c>
      <c r="CQ194" s="10" t="s">
        <v>148</v>
      </c>
      <c r="CR194" s="10" t="s">
        <v>148</v>
      </c>
      <c r="CS194" s="10" t="s">
        <v>148</v>
      </c>
      <c r="CT194" s="10" t="s">
        <v>148</v>
      </c>
      <c r="CU194" s="10" t="s">
        <v>148</v>
      </c>
      <c r="CV194" s="10" t="s">
        <v>148</v>
      </c>
      <c r="CW194" s="10">
        <v>1281350</v>
      </c>
      <c r="CX194" s="10">
        <v>1281350</v>
      </c>
      <c r="CY194" s="10" t="s">
        <v>148</v>
      </c>
      <c r="CZ194" s="10">
        <v>445662</v>
      </c>
      <c r="DA194" s="10">
        <v>33000</v>
      </c>
      <c r="DB194" s="10">
        <v>254598</v>
      </c>
      <c r="DC194" s="10">
        <v>1578620</v>
      </c>
      <c r="DD194" s="11" t="s">
        <v>148</v>
      </c>
    </row>
    <row r="195" spans="15:108" x14ac:dyDescent="0.15">
      <c r="O195" s="27" t="s">
        <v>463</v>
      </c>
      <c r="P195" s="17" t="s">
        <v>464</v>
      </c>
      <c r="Q195" s="10">
        <v>6299460</v>
      </c>
      <c r="R195" s="10">
        <v>186107</v>
      </c>
      <c r="S195" s="10">
        <v>427626</v>
      </c>
      <c r="T195" s="10">
        <v>34549</v>
      </c>
      <c r="U195" s="10">
        <v>6459</v>
      </c>
      <c r="V195" s="10">
        <v>91843</v>
      </c>
      <c r="W195" s="10">
        <v>41923</v>
      </c>
      <c r="X195" s="10">
        <v>252852</v>
      </c>
      <c r="Y195" s="10">
        <v>40536</v>
      </c>
      <c r="Z195" s="10">
        <v>4107195</v>
      </c>
      <c r="AA195" s="10">
        <v>2650735</v>
      </c>
      <c r="AB195" s="10">
        <v>2581687</v>
      </c>
      <c r="AC195" s="10">
        <v>69048</v>
      </c>
      <c r="AD195" s="10" t="s">
        <v>148</v>
      </c>
      <c r="AE195" s="10">
        <v>1456460</v>
      </c>
      <c r="AF195" s="10">
        <v>30252</v>
      </c>
      <c r="AG195" s="10">
        <v>46596</v>
      </c>
      <c r="AH195" s="10" t="s">
        <v>148</v>
      </c>
      <c r="AI195" s="10">
        <v>799</v>
      </c>
      <c r="AJ195" s="10">
        <v>296141</v>
      </c>
      <c r="AK195" s="10">
        <v>2174</v>
      </c>
      <c r="AL195" s="10">
        <v>356</v>
      </c>
      <c r="AM195" s="10">
        <v>3888</v>
      </c>
      <c r="AN195" s="10">
        <v>74830</v>
      </c>
      <c r="AO195" s="10">
        <v>1001168</v>
      </c>
      <c r="AP195" s="10">
        <v>256</v>
      </c>
      <c r="AQ195" s="10" t="s">
        <v>148</v>
      </c>
      <c r="AR195" s="10" t="s">
        <v>148</v>
      </c>
      <c r="AS195" s="10" t="s">
        <v>148</v>
      </c>
      <c r="AT195" s="10" t="s">
        <v>148</v>
      </c>
      <c r="AU195" s="10" t="s">
        <v>148</v>
      </c>
      <c r="AV195" s="10" t="s">
        <v>148</v>
      </c>
      <c r="AW195" s="10" t="s">
        <v>148</v>
      </c>
      <c r="AX195" s="10">
        <v>920408</v>
      </c>
      <c r="AY195" s="10">
        <v>567754</v>
      </c>
      <c r="AZ195" s="10" t="s">
        <v>148</v>
      </c>
      <c r="BA195" s="10">
        <v>5082</v>
      </c>
      <c r="BB195" s="10">
        <v>44752</v>
      </c>
      <c r="BC195" s="12">
        <v>729</v>
      </c>
      <c r="BD195" s="12">
        <v>715</v>
      </c>
      <c r="BE195" s="10">
        <v>7486103</v>
      </c>
      <c r="BF195" s="10">
        <v>565007</v>
      </c>
      <c r="BG195" s="10">
        <v>18567</v>
      </c>
      <c r="BH195" s="10">
        <v>1617</v>
      </c>
      <c r="BI195" s="10">
        <v>1331727</v>
      </c>
      <c r="BJ195" s="10">
        <v>159268</v>
      </c>
      <c r="BK195" s="10">
        <v>147846</v>
      </c>
      <c r="BL195" s="10">
        <v>4434325</v>
      </c>
      <c r="BM195" s="10">
        <v>827746</v>
      </c>
      <c r="BN195" s="10">
        <v>479988</v>
      </c>
      <c r="BO195" s="10">
        <v>10606438</v>
      </c>
      <c r="BP195" s="10">
        <v>4308825</v>
      </c>
      <c r="BQ195" s="10">
        <v>2024274</v>
      </c>
      <c r="BR195" s="10">
        <v>1819712</v>
      </c>
      <c r="BS195" s="10">
        <v>1923143</v>
      </c>
      <c r="BT195" s="10">
        <v>361408</v>
      </c>
      <c r="BU195" s="10">
        <v>7971210</v>
      </c>
      <c r="BV195" s="10">
        <v>165661</v>
      </c>
      <c r="BW195" s="10">
        <v>4580235</v>
      </c>
      <c r="BX195" s="10">
        <v>3423713</v>
      </c>
      <c r="BY195" s="10">
        <v>2399960</v>
      </c>
      <c r="BZ195" s="10">
        <v>784234</v>
      </c>
      <c r="CA195" s="10">
        <v>239519</v>
      </c>
      <c r="CB195" s="10">
        <v>3351424</v>
      </c>
      <c r="CC195" s="10">
        <v>3289783</v>
      </c>
      <c r="CD195" s="10">
        <v>2777676</v>
      </c>
      <c r="CE195" s="10">
        <v>477684</v>
      </c>
      <c r="CF195" s="10">
        <v>34423</v>
      </c>
      <c r="CG195" s="10" t="s">
        <v>148</v>
      </c>
      <c r="CH195" s="10">
        <v>39551</v>
      </c>
      <c r="CI195" s="10" t="s">
        <v>148</v>
      </c>
      <c r="CJ195" s="10" t="s">
        <v>148</v>
      </c>
      <c r="CK195" s="10" t="s">
        <v>148</v>
      </c>
      <c r="CL195" s="10" t="s">
        <v>148</v>
      </c>
      <c r="CM195" s="10" t="s">
        <v>148</v>
      </c>
      <c r="CN195" s="10" t="s">
        <v>148</v>
      </c>
      <c r="CO195" s="10" t="s">
        <v>148</v>
      </c>
      <c r="CP195" s="10" t="s">
        <v>148</v>
      </c>
      <c r="CQ195" s="10" t="s">
        <v>148</v>
      </c>
      <c r="CR195" s="10" t="s">
        <v>148</v>
      </c>
      <c r="CS195" s="10" t="s">
        <v>148</v>
      </c>
      <c r="CT195" s="10" t="s">
        <v>148</v>
      </c>
      <c r="CU195" s="10" t="s">
        <v>148</v>
      </c>
      <c r="CV195" s="10" t="s">
        <v>148</v>
      </c>
      <c r="CW195" s="10">
        <v>4730565</v>
      </c>
      <c r="CX195" s="10">
        <v>4730561</v>
      </c>
      <c r="CY195" s="10">
        <v>4</v>
      </c>
      <c r="CZ195" s="10">
        <v>1659795</v>
      </c>
      <c r="DA195" s="10" t="s">
        <v>148</v>
      </c>
      <c r="DB195" s="10">
        <v>1120554</v>
      </c>
      <c r="DC195" s="10">
        <v>4678248</v>
      </c>
      <c r="DD195" s="11" t="s">
        <v>148</v>
      </c>
    </row>
    <row r="196" spans="15:108" x14ac:dyDescent="0.15">
      <c r="O196" s="27" t="s">
        <v>465</v>
      </c>
      <c r="P196" s="17" t="s">
        <v>466</v>
      </c>
      <c r="Q196" s="10">
        <v>2564993</v>
      </c>
      <c r="R196" s="10">
        <v>93819</v>
      </c>
      <c r="S196" s="10">
        <v>184846</v>
      </c>
      <c r="T196" s="10">
        <v>28941</v>
      </c>
      <c r="U196" s="10">
        <v>1797</v>
      </c>
      <c r="V196" s="10">
        <v>20125</v>
      </c>
      <c r="W196" s="10">
        <v>9119</v>
      </c>
      <c r="X196" s="10">
        <v>124864</v>
      </c>
      <c r="Y196" s="10">
        <v>26067</v>
      </c>
      <c r="Z196" s="10">
        <v>1654438</v>
      </c>
      <c r="AA196" s="10">
        <v>1074629</v>
      </c>
      <c r="AB196" s="10">
        <v>1050524</v>
      </c>
      <c r="AC196" s="10">
        <v>24105</v>
      </c>
      <c r="AD196" s="10" t="s">
        <v>148</v>
      </c>
      <c r="AE196" s="10">
        <v>579809</v>
      </c>
      <c r="AF196" s="10">
        <v>19375</v>
      </c>
      <c r="AG196" s="10">
        <v>15855</v>
      </c>
      <c r="AH196" s="10" t="s">
        <v>148</v>
      </c>
      <c r="AI196" s="10">
        <v>1036</v>
      </c>
      <c r="AJ196" s="10">
        <v>102870</v>
      </c>
      <c r="AK196" s="10">
        <v>2138</v>
      </c>
      <c r="AL196" s="10">
        <v>338</v>
      </c>
      <c r="AM196" s="10" t="s">
        <v>148</v>
      </c>
      <c r="AN196" s="10">
        <v>32355</v>
      </c>
      <c r="AO196" s="10">
        <v>405842</v>
      </c>
      <c r="AP196" s="10" t="s">
        <v>148</v>
      </c>
      <c r="AQ196" s="10" t="s">
        <v>148</v>
      </c>
      <c r="AR196" s="10" t="s">
        <v>148</v>
      </c>
      <c r="AS196" s="10" t="s">
        <v>148</v>
      </c>
      <c r="AT196" s="10" t="s">
        <v>148</v>
      </c>
      <c r="AU196" s="10" t="s">
        <v>148</v>
      </c>
      <c r="AV196" s="10" t="s">
        <v>148</v>
      </c>
      <c r="AW196" s="10" t="s">
        <v>148</v>
      </c>
      <c r="AX196" s="10">
        <v>372140</v>
      </c>
      <c r="AY196" s="10">
        <v>231316</v>
      </c>
      <c r="AZ196" s="10" t="s">
        <v>148</v>
      </c>
      <c r="BA196" s="10">
        <v>2367</v>
      </c>
      <c r="BB196" s="10" t="s">
        <v>148</v>
      </c>
      <c r="BC196" s="12">
        <v>303</v>
      </c>
      <c r="BD196" s="12">
        <v>299</v>
      </c>
      <c r="BE196" s="10">
        <v>2749668</v>
      </c>
      <c r="BF196" s="10">
        <v>427262</v>
      </c>
      <c r="BG196" s="10">
        <v>11999</v>
      </c>
      <c r="BH196" s="10">
        <v>949</v>
      </c>
      <c r="BI196" s="10">
        <v>452847</v>
      </c>
      <c r="BJ196" s="10">
        <v>119409</v>
      </c>
      <c r="BK196" s="10">
        <v>57083</v>
      </c>
      <c r="BL196" s="10">
        <v>1362208</v>
      </c>
      <c r="BM196" s="10">
        <v>317911</v>
      </c>
      <c r="BN196" s="10">
        <v>81251</v>
      </c>
      <c r="BO196" s="10">
        <v>3080866</v>
      </c>
      <c r="BP196" s="10">
        <v>3750703</v>
      </c>
      <c r="BQ196" s="10">
        <v>3033494</v>
      </c>
      <c r="BR196" s="10">
        <v>2675432</v>
      </c>
      <c r="BS196" s="10">
        <v>483763</v>
      </c>
      <c r="BT196" s="10">
        <v>233446</v>
      </c>
      <c r="BU196" s="10">
        <v>1339584</v>
      </c>
      <c r="BV196" s="10">
        <v>23900</v>
      </c>
      <c r="BW196" s="10">
        <v>360099</v>
      </c>
      <c r="BX196" s="10">
        <v>297058</v>
      </c>
      <c r="BY196" s="10">
        <v>270084</v>
      </c>
      <c r="BZ196" s="10">
        <v>26974</v>
      </c>
      <c r="CA196" s="10" t="s">
        <v>148</v>
      </c>
      <c r="CB196" s="10">
        <v>968405</v>
      </c>
      <c r="CC196" s="10">
        <v>948090</v>
      </c>
      <c r="CD196" s="10">
        <v>866308</v>
      </c>
      <c r="CE196" s="10">
        <v>35584</v>
      </c>
      <c r="CF196" s="10">
        <v>46198</v>
      </c>
      <c r="CG196" s="10" t="s">
        <v>148</v>
      </c>
      <c r="CH196" s="10">
        <v>11080</v>
      </c>
      <c r="CI196" s="10" t="s">
        <v>148</v>
      </c>
      <c r="CJ196" s="10" t="s">
        <v>148</v>
      </c>
      <c r="CK196" s="10" t="s">
        <v>148</v>
      </c>
      <c r="CL196" s="10">
        <v>49344</v>
      </c>
      <c r="CM196" s="10" t="s">
        <v>148</v>
      </c>
      <c r="CN196" s="10" t="s">
        <v>148</v>
      </c>
      <c r="CO196" s="10">
        <v>49344</v>
      </c>
      <c r="CP196" s="10" t="s">
        <v>148</v>
      </c>
      <c r="CQ196" s="10" t="s">
        <v>148</v>
      </c>
      <c r="CR196" s="10" t="s">
        <v>148</v>
      </c>
      <c r="CS196" s="10" t="s">
        <v>148</v>
      </c>
      <c r="CT196" s="10" t="s">
        <v>148</v>
      </c>
      <c r="CU196" s="10" t="s">
        <v>148</v>
      </c>
      <c r="CV196" s="10" t="s">
        <v>148</v>
      </c>
      <c r="CW196" s="10">
        <v>1927419</v>
      </c>
      <c r="CX196" s="10">
        <v>1927419</v>
      </c>
      <c r="CY196" s="10" t="s">
        <v>148</v>
      </c>
      <c r="CZ196" s="10">
        <v>320350</v>
      </c>
      <c r="DA196" s="10">
        <v>109000</v>
      </c>
      <c r="DB196" s="10">
        <v>647900</v>
      </c>
      <c r="DC196" s="10">
        <v>1678983</v>
      </c>
      <c r="DD196" s="11" t="s">
        <v>148</v>
      </c>
    </row>
    <row r="197" spans="15:108" x14ac:dyDescent="0.15">
      <c r="O197" s="27" t="s">
        <v>467</v>
      </c>
      <c r="P197" s="17" t="s">
        <v>468</v>
      </c>
      <c r="Q197" s="10">
        <v>1834434</v>
      </c>
      <c r="R197" s="10">
        <v>72741</v>
      </c>
      <c r="S197" s="10">
        <v>65789</v>
      </c>
      <c r="T197" s="10">
        <v>15076</v>
      </c>
      <c r="U197" s="10">
        <v>11792</v>
      </c>
      <c r="V197" s="10">
        <v>20883</v>
      </c>
      <c r="W197" s="10">
        <v>6032</v>
      </c>
      <c r="X197" s="10">
        <v>12006</v>
      </c>
      <c r="Y197" s="10">
        <v>32467</v>
      </c>
      <c r="Z197" s="10">
        <v>1198325</v>
      </c>
      <c r="AA197" s="10">
        <v>789805</v>
      </c>
      <c r="AB197" s="10">
        <v>770342</v>
      </c>
      <c r="AC197" s="10">
        <v>19463</v>
      </c>
      <c r="AD197" s="10" t="s">
        <v>148</v>
      </c>
      <c r="AE197" s="10">
        <v>408520</v>
      </c>
      <c r="AF197" s="10">
        <v>7453</v>
      </c>
      <c r="AG197" s="10">
        <v>12804</v>
      </c>
      <c r="AH197" s="10" t="s">
        <v>148</v>
      </c>
      <c r="AI197" s="10">
        <v>6840</v>
      </c>
      <c r="AJ197" s="10">
        <v>51363</v>
      </c>
      <c r="AK197" s="10">
        <v>2719</v>
      </c>
      <c r="AL197" s="10">
        <v>765</v>
      </c>
      <c r="AM197" s="10" t="s">
        <v>148</v>
      </c>
      <c r="AN197" s="10">
        <v>15286</v>
      </c>
      <c r="AO197" s="10">
        <v>307714</v>
      </c>
      <c r="AP197" s="10" t="s">
        <v>148</v>
      </c>
      <c r="AQ197" s="10" t="s">
        <v>148</v>
      </c>
      <c r="AR197" s="10" t="s">
        <v>148</v>
      </c>
      <c r="AS197" s="10" t="s">
        <v>148</v>
      </c>
      <c r="AT197" s="10">
        <v>3576</v>
      </c>
      <c r="AU197" s="10" t="s">
        <v>148</v>
      </c>
      <c r="AV197" s="10" t="s">
        <v>148</v>
      </c>
      <c r="AW197" s="10" t="s">
        <v>148</v>
      </c>
      <c r="AX197" s="10">
        <v>276538</v>
      </c>
      <c r="AY197" s="10">
        <v>187048</v>
      </c>
      <c r="AZ197" s="10" t="s">
        <v>148</v>
      </c>
      <c r="BA197" s="10">
        <v>1526</v>
      </c>
      <c r="BB197" s="10" t="s">
        <v>148</v>
      </c>
      <c r="BC197" s="12">
        <v>223</v>
      </c>
      <c r="BD197" s="12">
        <v>215</v>
      </c>
      <c r="BE197" s="10">
        <v>1613156</v>
      </c>
      <c r="BF197" s="10">
        <v>195986</v>
      </c>
      <c r="BG197" s="10">
        <v>12143</v>
      </c>
      <c r="BH197" s="10">
        <v>1227</v>
      </c>
      <c r="BI197" s="10">
        <v>243593</v>
      </c>
      <c r="BJ197" s="10">
        <v>56451</v>
      </c>
      <c r="BK197" s="10">
        <v>12777</v>
      </c>
      <c r="BL197" s="10">
        <v>866784</v>
      </c>
      <c r="BM197" s="10">
        <v>224195</v>
      </c>
      <c r="BN197" s="10">
        <v>92845</v>
      </c>
      <c r="BO197" s="10">
        <v>1956840</v>
      </c>
      <c r="BP197" s="10">
        <v>2111886</v>
      </c>
      <c r="BQ197" s="10">
        <v>1063576</v>
      </c>
      <c r="BR197" s="10">
        <v>1015646</v>
      </c>
      <c r="BS197" s="10">
        <v>465401</v>
      </c>
      <c r="BT197" s="10">
        <v>582909</v>
      </c>
      <c r="BU197" s="10">
        <v>833795</v>
      </c>
      <c r="BV197" s="10">
        <v>38703</v>
      </c>
      <c r="BW197" s="10">
        <v>508046</v>
      </c>
      <c r="BX197" s="10">
        <v>195012</v>
      </c>
      <c r="BY197" s="10">
        <v>142487</v>
      </c>
      <c r="BZ197" s="10">
        <v>10260</v>
      </c>
      <c r="CA197" s="10">
        <v>42265</v>
      </c>
      <c r="CB197" s="10">
        <v>314988</v>
      </c>
      <c r="CC197" s="10">
        <v>284370</v>
      </c>
      <c r="CD197" s="10">
        <v>254428</v>
      </c>
      <c r="CE197" s="10">
        <v>13360</v>
      </c>
      <c r="CF197" s="10">
        <v>16582</v>
      </c>
      <c r="CG197" s="10" t="s">
        <v>148</v>
      </c>
      <c r="CH197" s="10">
        <v>10761</v>
      </c>
      <c r="CI197" s="10" t="s">
        <v>148</v>
      </c>
      <c r="CJ197" s="10" t="s">
        <v>148</v>
      </c>
      <c r="CK197" s="10" t="s">
        <v>148</v>
      </c>
      <c r="CL197" s="10">
        <v>3386</v>
      </c>
      <c r="CM197" s="10" t="s">
        <v>148</v>
      </c>
      <c r="CN197" s="10" t="s">
        <v>148</v>
      </c>
      <c r="CO197" s="10">
        <v>3386</v>
      </c>
      <c r="CP197" s="10" t="s">
        <v>148</v>
      </c>
      <c r="CQ197" s="10" t="s">
        <v>148</v>
      </c>
      <c r="CR197" s="10" t="s">
        <v>148</v>
      </c>
      <c r="CS197" s="10" t="s">
        <v>148</v>
      </c>
      <c r="CT197" s="10" t="s">
        <v>148</v>
      </c>
      <c r="CU197" s="10" t="s">
        <v>148</v>
      </c>
      <c r="CV197" s="10" t="s">
        <v>148</v>
      </c>
      <c r="CW197" s="10">
        <v>1393783</v>
      </c>
      <c r="CX197" s="10">
        <v>1393783</v>
      </c>
      <c r="CY197" s="10" t="s">
        <v>148</v>
      </c>
      <c r="CZ197" s="10">
        <v>223995</v>
      </c>
      <c r="DA197" s="10" t="s">
        <v>148</v>
      </c>
      <c r="DB197" s="10">
        <v>180000</v>
      </c>
      <c r="DC197" s="10">
        <v>1325860</v>
      </c>
      <c r="DD197" s="11" t="s">
        <v>148</v>
      </c>
    </row>
    <row r="198" spans="15:108" x14ac:dyDescent="0.15">
      <c r="O198" s="27" t="s">
        <v>469</v>
      </c>
      <c r="P198" s="17" t="s">
        <v>470</v>
      </c>
      <c r="Q198" s="10">
        <v>3155072</v>
      </c>
      <c r="R198" s="10">
        <v>96911</v>
      </c>
      <c r="S198" s="10">
        <v>303050</v>
      </c>
      <c r="T198" s="10">
        <v>16324</v>
      </c>
      <c r="U198" s="10">
        <v>27609</v>
      </c>
      <c r="V198" s="10">
        <v>32112</v>
      </c>
      <c r="W198" s="10">
        <v>24218</v>
      </c>
      <c r="X198" s="10">
        <v>202787</v>
      </c>
      <c r="Y198" s="10">
        <v>39077</v>
      </c>
      <c r="Z198" s="10">
        <v>1949267</v>
      </c>
      <c r="AA198" s="10">
        <v>1281275</v>
      </c>
      <c r="AB198" s="10">
        <v>1162977</v>
      </c>
      <c r="AC198" s="10">
        <v>35289</v>
      </c>
      <c r="AD198" s="10">
        <v>83009</v>
      </c>
      <c r="AE198" s="10">
        <v>667992</v>
      </c>
      <c r="AF198" s="10">
        <v>13171</v>
      </c>
      <c r="AG198" s="10">
        <v>21507</v>
      </c>
      <c r="AH198" s="10" t="s">
        <v>148</v>
      </c>
      <c r="AI198" s="10">
        <v>314</v>
      </c>
      <c r="AJ198" s="10">
        <v>77678</v>
      </c>
      <c r="AK198" s="10">
        <v>1457</v>
      </c>
      <c r="AL198" s="10">
        <v>8331</v>
      </c>
      <c r="AM198" s="10" t="s">
        <v>148</v>
      </c>
      <c r="AN198" s="10">
        <v>55088</v>
      </c>
      <c r="AO198" s="10">
        <v>490446</v>
      </c>
      <c r="AP198" s="10" t="s">
        <v>148</v>
      </c>
      <c r="AQ198" s="10" t="s">
        <v>148</v>
      </c>
      <c r="AR198" s="10" t="s">
        <v>148</v>
      </c>
      <c r="AS198" s="10" t="s">
        <v>148</v>
      </c>
      <c r="AT198" s="10" t="s">
        <v>148</v>
      </c>
      <c r="AU198" s="10" t="s">
        <v>148</v>
      </c>
      <c r="AV198" s="10" t="s">
        <v>148</v>
      </c>
      <c r="AW198" s="10" t="s">
        <v>148</v>
      </c>
      <c r="AX198" s="10">
        <v>474922</v>
      </c>
      <c r="AY198" s="10">
        <v>288910</v>
      </c>
      <c r="AZ198" s="10" t="s">
        <v>148</v>
      </c>
      <c r="BA198" s="10">
        <v>2935</v>
      </c>
      <c r="BB198" s="10" t="s">
        <v>148</v>
      </c>
      <c r="BC198" s="12">
        <v>350</v>
      </c>
      <c r="BD198" s="12">
        <v>343</v>
      </c>
      <c r="BE198" s="10">
        <v>3294617</v>
      </c>
      <c r="BF198" s="10">
        <v>296821</v>
      </c>
      <c r="BG198" s="10">
        <v>14780</v>
      </c>
      <c r="BH198" s="10">
        <v>1349</v>
      </c>
      <c r="BI198" s="10">
        <v>442817</v>
      </c>
      <c r="BJ198" s="10">
        <v>82417</v>
      </c>
      <c r="BK198" s="10">
        <v>80540</v>
      </c>
      <c r="BL198" s="10">
        <v>1999761</v>
      </c>
      <c r="BM198" s="10">
        <v>376132</v>
      </c>
      <c r="BN198" s="10">
        <v>177512</v>
      </c>
      <c r="BO198" s="10">
        <v>4424114</v>
      </c>
      <c r="BP198" s="10">
        <v>2255821</v>
      </c>
      <c r="BQ198" s="10">
        <v>1435493</v>
      </c>
      <c r="BR198" s="10">
        <v>1327321</v>
      </c>
      <c r="BS198" s="10">
        <v>702329</v>
      </c>
      <c r="BT198" s="10">
        <v>117999</v>
      </c>
      <c r="BU198" s="10">
        <v>5633636</v>
      </c>
      <c r="BV198" s="10">
        <v>173933</v>
      </c>
      <c r="BW198" s="10">
        <v>2417407</v>
      </c>
      <c r="BX198" s="10">
        <v>2053209</v>
      </c>
      <c r="BY198" s="10">
        <v>273059</v>
      </c>
      <c r="BZ198" s="10">
        <v>1590630</v>
      </c>
      <c r="CA198" s="10">
        <v>189520</v>
      </c>
      <c r="CB198" s="10">
        <v>3216229</v>
      </c>
      <c r="CC198" s="10">
        <v>3183747</v>
      </c>
      <c r="CD198" s="10">
        <v>1585649</v>
      </c>
      <c r="CE198" s="10">
        <v>1546307</v>
      </c>
      <c r="CF198" s="10">
        <v>51791</v>
      </c>
      <c r="CG198" s="10" t="s">
        <v>148</v>
      </c>
      <c r="CH198" s="10" t="s">
        <v>148</v>
      </c>
      <c r="CI198" s="10" t="s">
        <v>148</v>
      </c>
      <c r="CJ198" s="10" t="s">
        <v>148</v>
      </c>
      <c r="CK198" s="10" t="s">
        <v>148</v>
      </c>
      <c r="CL198" s="10" t="s">
        <v>148</v>
      </c>
      <c r="CM198" s="10" t="s">
        <v>148</v>
      </c>
      <c r="CN198" s="10" t="s">
        <v>148</v>
      </c>
      <c r="CO198" s="10" t="s">
        <v>148</v>
      </c>
      <c r="CP198" s="10" t="s">
        <v>148</v>
      </c>
      <c r="CQ198" s="10" t="s">
        <v>148</v>
      </c>
      <c r="CR198" s="10" t="s">
        <v>148</v>
      </c>
      <c r="CS198" s="10" t="s">
        <v>148</v>
      </c>
      <c r="CT198" s="10" t="s">
        <v>148</v>
      </c>
      <c r="CU198" s="10" t="s">
        <v>148</v>
      </c>
      <c r="CV198" s="10" t="s">
        <v>148</v>
      </c>
      <c r="CW198" s="10">
        <v>2570292</v>
      </c>
      <c r="CX198" s="10">
        <v>2570292</v>
      </c>
      <c r="CY198" s="10" t="s">
        <v>148</v>
      </c>
      <c r="CZ198" s="10">
        <v>1151736</v>
      </c>
      <c r="DA198" s="10" t="s">
        <v>148</v>
      </c>
      <c r="DB198" s="10">
        <v>514980</v>
      </c>
      <c r="DC198" s="10">
        <v>2683237</v>
      </c>
      <c r="DD198" s="11" t="s">
        <v>148</v>
      </c>
    </row>
    <row r="199" spans="15:108" x14ac:dyDescent="0.15">
      <c r="O199" s="14" t="s">
        <v>144</v>
      </c>
      <c r="P199" s="17" t="s">
        <v>217</v>
      </c>
      <c r="Q199" s="10">
        <v>105671809</v>
      </c>
      <c r="R199" s="10">
        <v>2678733</v>
      </c>
      <c r="S199" s="10">
        <v>8449577</v>
      </c>
      <c r="T199" s="10">
        <v>358183</v>
      </c>
      <c r="U199" s="10">
        <v>170261</v>
      </c>
      <c r="V199" s="10">
        <v>647325</v>
      </c>
      <c r="W199" s="10">
        <v>579050</v>
      </c>
      <c r="X199" s="10">
        <v>6694758</v>
      </c>
      <c r="Y199" s="10">
        <v>594203</v>
      </c>
      <c r="Z199" s="10">
        <v>69343146</v>
      </c>
      <c r="AA199" s="10">
        <v>44932120</v>
      </c>
      <c r="AB199" s="10">
        <v>42407553</v>
      </c>
      <c r="AC199" s="10">
        <v>1207306</v>
      </c>
      <c r="AD199" s="10">
        <v>1317261</v>
      </c>
      <c r="AE199" s="10">
        <v>24411026</v>
      </c>
      <c r="AF199" s="10">
        <v>603954</v>
      </c>
      <c r="AG199" s="10">
        <v>761786</v>
      </c>
      <c r="AH199" s="10">
        <v>2256</v>
      </c>
      <c r="AI199" s="10">
        <v>125364</v>
      </c>
      <c r="AJ199" s="10">
        <v>3821034</v>
      </c>
      <c r="AK199" s="10">
        <v>17104</v>
      </c>
      <c r="AL199" s="10">
        <v>14207</v>
      </c>
      <c r="AM199" s="10">
        <v>504441</v>
      </c>
      <c r="AN199" s="10">
        <v>1105296</v>
      </c>
      <c r="AO199" s="10">
        <v>17294227</v>
      </c>
      <c r="AP199" s="10">
        <v>2185</v>
      </c>
      <c r="AQ199" s="10">
        <v>148194</v>
      </c>
      <c r="AR199" s="10" t="s">
        <v>148</v>
      </c>
      <c r="AS199" s="10">
        <v>278</v>
      </c>
      <c r="AT199" s="10">
        <v>7819</v>
      </c>
      <c r="AU199" s="10" t="s">
        <v>148</v>
      </c>
      <c r="AV199" s="10">
        <v>2881</v>
      </c>
      <c r="AW199" s="10" t="s">
        <v>148</v>
      </c>
      <c r="AX199" s="10">
        <v>15018103</v>
      </c>
      <c r="AY199" s="10">
        <v>8507109</v>
      </c>
      <c r="AZ199" s="10">
        <v>6384</v>
      </c>
      <c r="BA199" s="10">
        <v>94268</v>
      </c>
      <c r="BB199" s="10">
        <v>980286</v>
      </c>
      <c r="BC199" s="12">
        <v>11651</v>
      </c>
      <c r="BD199" s="12">
        <v>11425</v>
      </c>
      <c r="BE199" s="10">
        <v>90008068</v>
      </c>
      <c r="BF199" s="10">
        <v>5469258</v>
      </c>
      <c r="BG199" s="10">
        <v>594660</v>
      </c>
      <c r="BH199" s="10">
        <v>25168</v>
      </c>
      <c r="BI199" s="10">
        <v>14768690</v>
      </c>
      <c r="BJ199" s="10">
        <v>2330937</v>
      </c>
      <c r="BK199" s="10">
        <v>1268061</v>
      </c>
      <c r="BL199" s="10">
        <v>56390122</v>
      </c>
      <c r="BM199" s="10">
        <v>9161172</v>
      </c>
      <c r="BN199" s="10">
        <v>6700990</v>
      </c>
      <c r="BO199" s="10">
        <v>155874122</v>
      </c>
      <c r="BP199" s="10">
        <v>53080581</v>
      </c>
      <c r="BQ199" s="10">
        <v>18529725</v>
      </c>
      <c r="BR199" s="10">
        <v>14405231</v>
      </c>
      <c r="BS199" s="10">
        <v>21648808</v>
      </c>
      <c r="BT199" s="10">
        <v>12902048</v>
      </c>
      <c r="BU199" s="10">
        <v>95635139</v>
      </c>
      <c r="BV199" s="10">
        <v>3690002</v>
      </c>
      <c r="BW199" s="10">
        <v>47701259</v>
      </c>
      <c r="BX199" s="10">
        <v>40621394</v>
      </c>
      <c r="BY199" s="10">
        <v>21575117</v>
      </c>
      <c r="BZ199" s="10">
        <v>13947617</v>
      </c>
      <c r="CA199" s="10">
        <v>5098660</v>
      </c>
      <c r="CB199" s="10">
        <v>46834823</v>
      </c>
      <c r="CC199" s="10">
        <v>43244608</v>
      </c>
      <c r="CD199" s="10">
        <v>30048898</v>
      </c>
      <c r="CE199" s="10">
        <v>10324186</v>
      </c>
      <c r="CF199" s="10">
        <v>2871524</v>
      </c>
      <c r="CG199" s="10" t="s">
        <v>148</v>
      </c>
      <c r="CH199" s="10">
        <v>1099057</v>
      </c>
      <c r="CI199" s="10" t="s">
        <v>148</v>
      </c>
      <c r="CJ199" s="10" t="s">
        <v>148</v>
      </c>
      <c r="CK199" s="10" t="s">
        <v>148</v>
      </c>
      <c r="CL199" s="10">
        <v>3517618</v>
      </c>
      <c r="CM199" s="10">
        <v>7706</v>
      </c>
      <c r="CN199" s="10">
        <v>35355</v>
      </c>
      <c r="CO199" s="10">
        <v>3475095</v>
      </c>
      <c r="CP199" s="10">
        <v>7168</v>
      </c>
      <c r="CQ199" s="10" t="s">
        <v>148</v>
      </c>
      <c r="CR199" s="10" t="s">
        <v>148</v>
      </c>
      <c r="CS199" s="10" t="s">
        <v>148</v>
      </c>
      <c r="CT199" s="10" t="s">
        <v>148</v>
      </c>
      <c r="CU199" s="10" t="s">
        <v>148</v>
      </c>
      <c r="CV199" s="10" t="s">
        <v>148</v>
      </c>
      <c r="CW199" s="10">
        <v>61471823</v>
      </c>
      <c r="CX199" s="10">
        <v>61469511</v>
      </c>
      <c r="CY199" s="10">
        <v>2312</v>
      </c>
      <c r="CZ199" s="10">
        <v>19172133</v>
      </c>
      <c r="DA199" s="10">
        <v>1389349</v>
      </c>
      <c r="DB199" s="10">
        <v>33282795</v>
      </c>
      <c r="DC199" s="10">
        <v>65353136</v>
      </c>
      <c r="DD199" s="11" t="s">
        <v>148</v>
      </c>
    </row>
    <row r="200" spans="15:108" x14ac:dyDescent="0.15">
      <c r="O200" s="14" t="s">
        <v>144</v>
      </c>
      <c r="P200" s="17" t="s">
        <v>144</v>
      </c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2"/>
      <c r="BD200" s="12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1"/>
    </row>
    <row r="201" spans="15:108" x14ac:dyDescent="0.15">
      <c r="O201" s="14" t="s">
        <v>144</v>
      </c>
      <c r="P201" s="17" t="s">
        <v>471</v>
      </c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2"/>
      <c r="BD201" s="12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1"/>
    </row>
    <row r="202" spans="15:108" x14ac:dyDescent="0.15">
      <c r="O202" s="27" t="s">
        <v>472</v>
      </c>
      <c r="P202" s="17" t="s">
        <v>473</v>
      </c>
      <c r="Q202" s="10">
        <v>20882456</v>
      </c>
      <c r="R202" s="10">
        <v>359181</v>
      </c>
      <c r="S202" s="10">
        <v>1426148</v>
      </c>
      <c r="T202" s="10">
        <v>66932</v>
      </c>
      <c r="U202" s="10">
        <v>11167</v>
      </c>
      <c r="V202" s="10">
        <v>59040</v>
      </c>
      <c r="W202" s="10" t="s">
        <v>148</v>
      </c>
      <c r="X202" s="10">
        <v>1289009</v>
      </c>
      <c r="Y202" s="10">
        <v>70473</v>
      </c>
      <c r="Z202" s="10">
        <v>13978307</v>
      </c>
      <c r="AA202" s="10">
        <v>9289138</v>
      </c>
      <c r="AB202" s="10">
        <v>8722468</v>
      </c>
      <c r="AC202" s="10">
        <v>287560</v>
      </c>
      <c r="AD202" s="10">
        <v>279110</v>
      </c>
      <c r="AE202" s="10">
        <v>4689169</v>
      </c>
      <c r="AF202" s="10">
        <v>109917</v>
      </c>
      <c r="AG202" s="10">
        <v>137848</v>
      </c>
      <c r="AH202" s="10">
        <v>456</v>
      </c>
      <c r="AI202" s="10">
        <v>58251</v>
      </c>
      <c r="AJ202" s="10">
        <v>351277</v>
      </c>
      <c r="AK202" s="10" t="s">
        <v>148</v>
      </c>
      <c r="AL202" s="10">
        <v>6969</v>
      </c>
      <c r="AM202" s="10">
        <v>141623</v>
      </c>
      <c r="AN202" s="10">
        <v>247222</v>
      </c>
      <c r="AO202" s="10">
        <v>3591823</v>
      </c>
      <c r="AP202" s="10" t="s">
        <v>148</v>
      </c>
      <c r="AQ202" s="10">
        <v>38295</v>
      </c>
      <c r="AR202" s="10" t="s">
        <v>148</v>
      </c>
      <c r="AS202" s="10" t="s">
        <v>148</v>
      </c>
      <c r="AT202" s="10">
        <v>2262</v>
      </c>
      <c r="AU202" s="10" t="s">
        <v>148</v>
      </c>
      <c r="AV202" s="10">
        <v>3226</v>
      </c>
      <c r="AW202" s="10" t="s">
        <v>148</v>
      </c>
      <c r="AX202" s="10">
        <v>2995815</v>
      </c>
      <c r="AY202" s="10">
        <v>1830197</v>
      </c>
      <c r="AZ202" s="10">
        <v>1046</v>
      </c>
      <c r="BA202" s="10">
        <v>20455</v>
      </c>
      <c r="BB202" s="10">
        <v>200834</v>
      </c>
      <c r="BC202" s="12">
        <v>2333</v>
      </c>
      <c r="BD202" s="12">
        <v>2269</v>
      </c>
      <c r="BE202" s="10">
        <v>18295857</v>
      </c>
      <c r="BF202" s="10">
        <v>506617</v>
      </c>
      <c r="BG202" s="10">
        <v>74283</v>
      </c>
      <c r="BH202" s="10">
        <v>7504</v>
      </c>
      <c r="BI202" s="10">
        <v>3691545</v>
      </c>
      <c r="BJ202" s="10">
        <v>440277</v>
      </c>
      <c r="BK202" s="10">
        <v>221160</v>
      </c>
      <c r="BL202" s="10">
        <v>12319689</v>
      </c>
      <c r="BM202" s="10">
        <v>1034782</v>
      </c>
      <c r="BN202" s="10">
        <v>920116</v>
      </c>
      <c r="BO202" s="10">
        <v>31664756</v>
      </c>
      <c r="BP202" s="10">
        <v>10306566</v>
      </c>
      <c r="BQ202" s="10">
        <v>627283</v>
      </c>
      <c r="BR202" s="10">
        <v>42374</v>
      </c>
      <c r="BS202" s="10">
        <v>4898048</v>
      </c>
      <c r="BT202" s="10">
        <v>4781235</v>
      </c>
      <c r="BU202" s="10">
        <v>19283256</v>
      </c>
      <c r="BV202" s="10">
        <v>696403</v>
      </c>
      <c r="BW202" s="10">
        <v>10745515</v>
      </c>
      <c r="BX202" s="10">
        <v>8954731</v>
      </c>
      <c r="BY202" s="10">
        <v>6155388</v>
      </c>
      <c r="BZ202" s="10">
        <v>1016707</v>
      </c>
      <c r="CA202" s="10">
        <v>1782636</v>
      </c>
      <c r="CB202" s="10">
        <v>8118575</v>
      </c>
      <c r="CC202" s="10">
        <v>7549290</v>
      </c>
      <c r="CD202" s="10">
        <v>5227005</v>
      </c>
      <c r="CE202" s="10">
        <v>1188708</v>
      </c>
      <c r="CF202" s="10">
        <v>1133577</v>
      </c>
      <c r="CG202" s="10" t="s">
        <v>148</v>
      </c>
      <c r="CH202" s="10">
        <v>374586</v>
      </c>
      <c r="CI202" s="10">
        <v>44580</v>
      </c>
      <c r="CJ202" s="10" t="s">
        <v>148</v>
      </c>
      <c r="CK202" s="10" t="s">
        <v>148</v>
      </c>
      <c r="CL202" s="10" t="s">
        <v>148</v>
      </c>
      <c r="CM202" s="10" t="s">
        <v>148</v>
      </c>
      <c r="CN202" s="10" t="s">
        <v>148</v>
      </c>
      <c r="CO202" s="10" t="s">
        <v>148</v>
      </c>
      <c r="CP202" s="10" t="s">
        <v>148</v>
      </c>
      <c r="CQ202" s="10" t="s">
        <v>148</v>
      </c>
      <c r="CR202" s="10" t="s">
        <v>148</v>
      </c>
      <c r="CS202" s="10" t="s">
        <v>148</v>
      </c>
      <c r="CT202" s="10" t="s">
        <v>148</v>
      </c>
      <c r="CU202" s="10" t="s">
        <v>148</v>
      </c>
      <c r="CV202" s="10" t="s">
        <v>148</v>
      </c>
      <c r="CW202" s="10">
        <v>14907702</v>
      </c>
      <c r="CX202" s="10">
        <v>14907661</v>
      </c>
      <c r="CY202" s="10">
        <v>41</v>
      </c>
      <c r="CZ202" s="10">
        <v>159764</v>
      </c>
      <c r="DA202" s="10">
        <v>94146</v>
      </c>
      <c r="DB202" s="10">
        <v>5961053</v>
      </c>
      <c r="DC202" s="10">
        <v>12019257</v>
      </c>
      <c r="DD202" s="11" t="s">
        <v>148</v>
      </c>
    </row>
    <row r="203" spans="15:108" x14ac:dyDescent="0.15">
      <c r="O203" s="27" t="s">
        <v>474</v>
      </c>
      <c r="P203" s="17" t="s">
        <v>475</v>
      </c>
      <c r="Q203" s="10">
        <v>20367647</v>
      </c>
      <c r="R203" s="10">
        <v>375943</v>
      </c>
      <c r="S203" s="10">
        <v>2620044</v>
      </c>
      <c r="T203" s="10">
        <v>28399</v>
      </c>
      <c r="U203" s="10">
        <v>11038</v>
      </c>
      <c r="V203" s="10">
        <v>78764</v>
      </c>
      <c r="W203" s="10">
        <v>96875</v>
      </c>
      <c r="X203" s="10">
        <v>2404968</v>
      </c>
      <c r="Y203" s="10">
        <v>73564</v>
      </c>
      <c r="Z203" s="10">
        <v>12871568</v>
      </c>
      <c r="AA203" s="10">
        <v>8670024</v>
      </c>
      <c r="AB203" s="10">
        <v>7948452</v>
      </c>
      <c r="AC203" s="10">
        <v>214969</v>
      </c>
      <c r="AD203" s="10">
        <v>506603</v>
      </c>
      <c r="AE203" s="10">
        <v>4201544</v>
      </c>
      <c r="AF203" s="10">
        <v>106225</v>
      </c>
      <c r="AG203" s="10">
        <v>160949</v>
      </c>
      <c r="AH203" s="10" t="s">
        <v>148</v>
      </c>
      <c r="AI203" s="10">
        <v>20518</v>
      </c>
      <c r="AJ203" s="10">
        <v>216052</v>
      </c>
      <c r="AK203" s="10">
        <v>3529</v>
      </c>
      <c r="AL203" s="10">
        <v>6920</v>
      </c>
      <c r="AM203" s="10">
        <v>6434</v>
      </c>
      <c r="AN203" s="10">
        <v>366857</v>
      </c>
      <c r="AO203" s="10">
        <v>3309783</v>
      </c>
      <c r="AP203" s="10" t="s">
        <v>148</v>
      </c>
      <c r="AQ203" s="10" t="s">
        <v>148</v>
      </c>
      <c r="AR203" s="10" t="s">
        <v>148</v>
      </c>
      <c r="AS203" s="10" t="s">
        <v>148</v>
      </c>
      <c r="AT203" s="10">
        <v>881</v>
      </c>
      <c r="AU203" s="10" t="s">
        <v>148</v>
      </c>
      <c r="AV203" s="10">
        <v>3396</v>
      </c>
      <c r="AW203" s="10" t="s">
        <v>148</v>
      </c>
      <c r="AX203" s="10">
        <v>2609476</v>
      </c>
      <c r="AY203" s="10">
        <v>1238863</v>
      </c>
      <c r="AZ203" s="10">
        <v>2401</v>
      </c>
      <c r="BA203" s="10">
        <v>18287</v>
      </c>
      <c r="BB203" s="10">
        <v>557501</v>
      </c>
      <c r="BC203" s="12">
        <v>2123</v>
      </c>
      <c r="BD203" s="12">
        <v>2009</v>
      </c>
      <c r="BE203" s="10">
        <v>19378680</v>
      </c>
      <c r="BF203" s="10">
        <v>723172</v>
      </c>
      <c r="BG203" s="10">
        <v>56528</v>
      </c>
      <c r="BH203" s="10">
        <v>4671</v>
      </c>
      <c r="BI203" s="10">
        <v>5005912</v>
      </c>
      <c r="BJ203" s="10">
        <v>528080</v>
      </c>
      <c r="BK203" s="10">
        <v>367858</v>
      </c>
      <c r="BL203" s="10">
        <v>10640473</v>
      </c>
      <c r="BM203" s="10">
        <v>2051986</v>
      </c>
      <c r="BN203" s="10">
        <v>1345041</v>
      </c>
      <c r="BO203" s="10">
        <v>34413047</v>
      </c>
      <c r="BP203" s="10">
        <v>17016436</v>
      </c>
      <c r="BQ203" s="10">
        <v>4413322</v>
      </c>
      <c r="BR203" s="10">
        <v>4046230</v>
      </c>
      <c r="BS203" s="10">
        <v>5842835</v>
      </c>
      <c r="BT203" s="10">
        <v>6760279</v>
      </c>
      <c r="BU203" s="10">
        <v>29187679</v>
      </c>
      <c r="BV203" s="10">
        <v>831667</v>
      </c>
      <c r="BW203" s="10">
        <v>14624789</v>
      </c>
      <c r="BX203" s="10">
        <v>12267418</v>
      </c>
      <c r="BY203" s="10">
        <v>1674476</v>
      </c>
      <c r="BZ203" s="10">
        <v>10314054</v>
      </c>
      <c r="CA203" s="10">
        <v>278888</v>
      </c>
      <c r="CB203" s="10">
        <v>13241114</v>
      </c>
      <c r="CC203" s="10">
        <v>11726084</v>
      </c>
      <c r="CD203" s="10">
        <v>4016274</v>
      </c>
      <c r="CE203" s="10">
        <v>6744258</v>
      </c>
      <c r="CF203" s="10">
        <v>965552</v>
      </c>
      <c r="CG203" s="10" t="s">
        <v>148</v>
      </c>
      <c r="CH203" s="10">
        <v>562754</v>
      </c>
      <c r="CI203" s="10" t="s">
        <v>148</v>
      </c>
      <c r="CJ203" s="10">
        <v>759022</v>
      </c>
      <c r="CK203" s="10" t="s">
        <v>148</v>
      </c>
      <c r="CL203" s="10" t="s">
        <v>148</v>
      </c>
      <c r="CM203" s="10" t="s">
        <v>148</v>
      </c>
      <c r="CN203" s="10" t="s">
        <v>148</v>
      </c>
      <c r="CO203" s="10" t="s">
        <v>148</v>
      </c>
      <c r="CP203" s="10" t="s">
        <v>148</v>
      </c>
      <c r="CQ203" s="10" t="s">
        <v>148</v>
      </c>
      <c r="CR203" s="10" t="s">
        <v>148</v>
      </c>
      <c r="CS203" s="10" t="s">
        <v>148</v>
      </c>
      <c r="CT203" s="10" t="s">
        <v>148</v>
      </c>
      <c r="CU203" s="10" t="s">
        <v>148</v>
      </c>
      <c r="CV203" s="10" t="s">
        <v>148</v>
      </c>
      <c r="CW203" s="10">
        <v>13638639</v>
      </c>
      <c r="CX203" s="10">
        <v>13638293</v>
      </c>
      <c r="CY203" s="10">
        <v>346</v>
      </c>
      <c r="CZ203" s="10">
        <v>856477</v>
      </c>
      <c r="DA203" s="10">
        <v>45184</v>
      </c>
      <c r="DB203" s="10">
        <v>13717371</v>
      </c>
      <c r="DC203" s="10">
        <v>11848492</v>
      </c>
      <c r="DD203" s="11" t="s">
        <v>148</v>
      </c>
    </row>
    <row r="204" spans="15:108" x14ac:dyDescent="0.15">
      <c r="O204" s="27" t="s">
        <v>476</v>
      </c>
      <c r="P204" s="17" t="s">
        <v>477</v>
      </c>
      <c r="Q204" s="10">
        <v>8487654</v>
      </c>
      <c r="R204" s="10">
        <v>165077</v>
      </c>
      <c r="S204" s="10">
        <v>450683</v>
      </c>
      <c r="T204" s="10">
        <v>21507</v>
      </c>
      <c r="U204" s="10">
        <v>19043</v>
      </c>
      <c r="V204" s="10">
        <v>35825</v>
      </c>
      <c r="W204" s="10">
        <v>35829</v>
      </c>
      <c r="X204" s="10">
        <v>338479</v>
      </c>
      <c r="Y204" s="10">
        <v>39995</v>
      </c>
      <c r="Z204" s="10">
        <v>5837977</v>
      </c>
      <c r="AA204" s="10">
        <v>3824699</v>
      </c>
      <c r="AB204" s="10">
        <v>3708502</v>
      </c>
      <c r="AC204" s="10">
        <v>108888</v>
      </c>
      <c r="AD204" s="10">
        <v>7309</v>
      </c>
      <c r="AE204" s="10">
        <v>2013278</v>
      </c>
      <c r="AF204" s="10">
        <v>62840</v>
      </c>
      <c r="AG204" s="10">
        <v>45635</v>
      </c>
      <c r="AH204" s="10">
        <v>1200</v>
      </c>
      <c r="AI204" s="10">
        <v>20390</v>
      </c>
      <c r="AJ204" s="10">
        <v>161664</v>
      </c>
      <c r="AK204" s="10">
        <v>1395</v>
      </c>
      <c r="AL204" s="10">
        <v>3066</v>
      </c>
      <c r="AM204" s="10">
        <v>64299</v>
      </c>
      <c r="AN204" s="10">
        <v>162196</v>
      </c>
      <c r="AO204" s="10">
        <v>1472309</v>
      </c>
      <c r="AP204" s="10" t="s">
        <v>148</v>
      </c>
      <c r="AQ204" s="10">
        <v>14699</v>
      </c>
      <c r="AR204" s="10" t="s">
        <v>148</v>
      </c>
      <c r="AS204" s="10">
        <v>3186</v>
      </c>
      <c r="AT204" s="10" t="s">
        <v>148</v>
      </c>
      <c r="AU204" s="10" t="s">
        <v>148</v>
      </c>
      <c r="AV204" s="10">
        <v>399</v>
      </c>
      <c r="AW204" s="10" t="s">
        <v>148</v>
      </c>
      <c r="AX204" s="10">
        <v>1244713</v>
      </c>
      <c r="AY204" s="10">
        <v>685830</v>
      </c>
      <c r="AZ204" s="10">
        <v>2990</v>
      </c>
      <c r="BA204" s="10">
        <v>10047</v>
      </c>
      <c r="BB204" s="10">
        <v>50342</v>
      </c>
      <c r="BC204" s="12">
        <v>980</v>
      </c>
      <c r="BD204" s="12">
        <v>902</v>
      </c>
      <c r="BE204" s="10">
        <v>6535151</v>
      </c>
      <c r="BF204" s="10">
        <v>391489</v>
      </c>
      <c r="BG204" s="10">
        <v>19868</v>
      </c>
      <c r="BH204" s="10">
        <v>2828</v>
      </c>
      <c r="BI204" s="10">
        <v>1403917</v>
      </c>
      <c r="BJ204" s="10">
        <v>203476</v>
      </c>
      <c r="BK204" s="10">
        <v>75253</v>
      </c>
      <c r="BL204" s="10">
        <v>3908836</v>
      </c>
      <c r="BM204" s="10">
        <v>529484</v>
      </c>
      <c r="BN204" s="10">
        <v>171533</v>
      </c>
      <c r="BO204" s="10">
        <v>9662135</v>
      </c>
      <c r="BP204" s="10">
        <v>2850041</v>
      </c>
      <c r="BQ204" s="10">
        <v>116468</v>
      </c>
      <c r="BR204" s="10">
        <v>18161</v>
      </c>
      <c r="BS204" s="10">
        <v>1103682</v>
      </c>
      <c r="BT204" s="10">
        <v>1629891</v>
      </c>
      <c r="BU204" s="10">
        <v>3448293</v>
      </c>
      <c r="BV204" s="10">
        <v>130789</v>
      </c>
      <c r="BW204" s="10">
        <v>603217</v>
      </c>
      <c r="BX204" s="10">
        <v>492770</v>
      </c>
      <c r="BY204" s="10">
        <v>232252</v>
      </c>
      <c r="BZ204" s="10">
        <v>206095</v>
      </c>
      <c r="CA204" s="10">
        <v>54423</v>
      </c>
      <c r="CB204" s="10">
        <v>2639667</v>
      </c>
      <c r="CC204" s="10">
        <v>2264331</v>
      </c>
      <c r="CD204" s="10">
        <v>1811197</v>
      </c>
      <c r="CE204" s="10">
        <v>441747</v>
      </c>
      <c r="CF204" s="10">
        <v>11387</v>
      </c>
      <c r="CG204" s="10" t="s">
        <v>148</v>
      </c>
      <c r="CH204" s="10">
        <v>149452</v>
      </c>
      <c r="CI204" s="10" t="s">
        <v>148</v>
      </c>
      <c r="CJ204" s="10">
        <v>55957</v>
      </c>
      <c r="CK204" s="10">
        <v>42769</v>
      </c>
      <c r="CL204" s="10">
        <v>55781</v>
      </c>
      <c r="CM204" s="10" t="s">
        <v>148</v>
      </c>
      <c r="CN204" s="10">
        <v>2047</v>
      </c>
      <c r="CO204" s="10">
        <v>53734</v>
      </c>
      <c r="CP204" s="10" t="s">
        <v>148</v>
      </c>
      <c r="CQ204" s="10" t="s">
        <v>148</v>
      </c>
      <c r="CR204" s="10" t="s">
        <v>148</v>
      </c>
      <c r="CS204" s="10" t="s">
        <v>148</v>
      </c>
      <c r="CT204" s="10" t="s">
        <v>148</v>
      </c>
      <c r="CU204" s="10" t="s">
        <v>148</v>
      </c>
      <c r="CV204" s="10" t="s">
        <v>148</v>
      </c>
      <c r="CW204" s="10">
        <v>3828503</v>
      </c>
      <c r="CX204" s="10">
        <v>3828503</v>
      </c>
      <c r="CY204" s="10" t="s">
        <v>148</v>
      </c>
      <c r="CZ204" s="10">
        <v>250562</v>
      </c>
      <c r="DA204" s="10">
        <v>29015</v>
      </c>
      <c r="DB204" s="10">
        <v>998560</v>
      </c>
      <c r="DC204" s="10">
        <v>6256312</v>
      </c>
      <c r="DD204" s="11" t="s">
        <v>148</v>
      </c>
    </row>
    <row r="205" spans="15:108" x14ac:dyDescent="0.15">
      <c r="O205" s="27" t="s">
        <v>478</v>
      </c>
      <c r="P205" s="17" t="s">
        <v>479</v>
      </c>
      <c r="Q205" s="10">
        <v>12511369</v>
      </c>
      <c r="R205" s="10">
        <v>246956</v>
      </c>
      <c r="S205" s="10">
        <v>952675</v>
      </c>
      <c r="T205" s="10">
        <v>29287</v>
      </c>
      <c r="U205" s="10">
        <v>41214</v>
      </c>
      <c r="V205" s="10">
        <v>51881</v>
      </c>
      <c r="W205" s="10">
        <v>44285</v>
      </c>
      <c r="X205" s="10">
        <v>786008</v>
      </c>
      <c r="Y205" s="10">
        <v>42742</v>
      </c>
      <c r="Z205" s="10">
        <v>8502637</v>
      </c>
      <c r="AA205" s="10">
        <v>5522807</v>
      </c>
      <c r="AB205" s="10">
        <v>5365968</v>
      </c>
      <c r="AC205" s="10">
        <v>150679</v>
      </c>
      <c r="AD205" s="10">
        <v>6160</v>
      </c>
      <c r="AE205" s="10">
        <v>2979830</v>
      </c>
      <c r="AF205" s="10">
        <v>76836</v>
      </c>
      <c r="AG205" s="10">
        <v>76752</v>
      </c>
      <c r="AH205" s="10" t="s">
        <v>148</v>
      </c>
      <c r="AI205" s="10">
        <v>28199</v>
      </c>
      <c r="AJ205" s="10">
        <v>250102</v>
      </c>
      <c r="AK205" s="10">
        <v>471</v>
      </c>
      <c r="AL205" s="10">
        <v>10899</v>
      </c>
      <c r="AM205" s="10">
        <v>54062</v>
      </c>
      <c r="AN205" s="10">
        <v>304593</v>
      </c>
      <c r="AO205" s="10">
        <v>2158489</v>
      </c>
      <c r="AP205" s="10" t="s">
        <v>148</v>
      </c>
      <c r="AQ205" s="10">
        <v>16357</v>
      </c>
      <c r="AR205" s="10" t="s">
        <v>148</v>
      </c>
      <c r="AS205" s="10">
        <v>3070</v>
      </c>
      <c r="AT205" s="10" t="s">
        <v>148</v>
      </c>
      <c r="AU205" s="10" t="s">
        <v>148</v>
      </c>
      <c r="AV205" s="10" t="s">
        <v>148</v>
      </c>
      <c r="AW205" s="10" t="s">
        <v>148</v>
      </c>
      <c r="AX205" s="10">
        <v>1810316</v>
      </c>
      <c r="AY205" s="10">
        <v>761630</v>
      </c>
      <c r="AZ205" s="10" t="s">
        <v>148</v>
      </c>
      <c r="BA205" s="10">
        <v>11616</v>
      </c>
      <c r="BB205" s="10">
        <v>182797</v>
      </c>
      <c r="BC205" s="12">
        <v>1478</v>
      </c>
      <c r="BD205" s="12">
        <v>1378</v>
      </c>
      <c r="BE205" s="10">
        <v>11199283</v>
      </c>
      <c r="BF205" s="10">
        <v>378448</v>
      </c>
      <c r="BG205" s="10">
        <v>55525</v>
      </c>
      <c r="BH205" s="10">
        <v>2484</v>
      </c>
      <c r="BI205" s="10">
        <v>2817841</v>
      </c>
      <c r="BJ205" s="10">
        <v>302968</v>
      </c>
      <c r="BK205" s="10">
        <v>264793</v>
      </c>
      <c r="BL205" s="10">
        <v>6736625</v>
      </c>
      <c r="BM205" s="10">
        <v>640599</v>
      </c>
      <c r="BN205" s="10">
        <v>490240</v>
      </c>
      <c r="BO205" s="10">
        <v>19657085</v>
      </c>
      <c r="BP205" s="10">
        <v>2801863</v>
      </c>
      <c r="BQ205" s="10">
        <v>275265</v>
      </c>
      <c r="BR205" s="10">
        <v>24163</v>
      </c>
      <c r="BS205" s="10">
        <v>1529258</v>
      </c>
      <c r="BT205" s="10">
        <v>997340</v>
      </c>
      <c r="BU205" s="10">
        <v>11668532</v>
      </c>
      <c r="BV205" s="10">
        <v>349680</v>
      </c>
      <c r="BW205" s="10">
        <v>3931926</v>
      </c>
      <c r="BX205" s="10">
        <v>3538765</v>
      </c>
      <c r="BY205" s="10">
        <v>755825</v>
      </c>
      <c r="BZ205" s="10">
        <v>2494425</v>
      </c>
      <c r="CA205" s="10">
        <v>288515</v>
      </c>
      <c r="CB205" s="10">
        <v>7666014</v>
      </c>
      <c r="CC205" s="10">
        <v>7427941</v>
      </c>
      <c r="CD205" s="10">
        <v>6757094</v>
      </c>
      <c r="CE205" s="10">
        <v>609824</v>
      </c>
      <c r="CF205" s="10">
        <v>61023</v>
      </c>
      <c r="CG205" s="10" t="s">
        <v>148</v>
      </c>
      <c r="CH205" s="10">
        <v>70592</v>
      </c>
      <c r="CI205" s="10" t="s">
        <v>148</v>
      </c>
      <c r="CJ205" s="10" t="s">
        <v>148</v>
      </c>
      <c r="CK205" s="10" t="s">
        <v>148</v>
      </c>
      <c r="CL205" s="10" t="s">
        <v>148</v>
      </c>
      <c r="CM205" s="10" t="s">
        <v>148</v>
      </c>
      <c r="CN205" s="10" t="s">
        <v>148</v>
      </c>
      <c r="CO205" s="10" t="s">
        <v>148</v>
      </c>
      <c r="CP205" s="10" t="s">
        <v>148</v>
      </c>
      <c r="CQ205" s="10" t="s">
        <v>148</v>
      </c>
      <c r="CR205" s="10" t="s">
        <v>148</v>
      </c>
      <c r="CS205" s="10" t="s">
        <v>148</v>
      </c>
      <c r="CT205" s="10" t="s">
        <v>148</v>
      </c>
      <c r="CU205" s="10" t="s">
        <v>148</v>
      </c>
      <c r="CV205" s="10" t="s">
        <v>148</v>
      </c>
      <c r="CW205" s="10">
        <v>7209218</v>
      </c>
      <c r="CX205" s="10">
        <v>7208634</v>
      </c>
      <c r="CY205" s="10">
        <v>584</v>
      </c>
      <c r="CZ205" s="10">
        <v>114079</v>
      </c>
      <c r="DA205" s="10">
        <v>554736</v>
      </c>
      <c r="DB205" s="10">
        <v>1693178</v>
      </c>
      <c r="DC205" s="10">
        <v>7924022</v>
      </c>
      <c r="DD205" s="11" t="s">
        <v>148</v>
      </c>
    </row>
    <row r="206" spans="15:108" x14ac:dyDescent="0.15">
      <c r="O206" s="27" t="s">
        <v>480</v>
      </c>
      <c r="P206" s="17" t="s">
        <v>481</v>
      </c>
      <c r="Q206" s="10">
        <v>11763275</v>
      </c>
      <c r="R206" s="10">
        <v>252975</v>
      </c>
      <c r="S206" s="10">
        <v>192694</v>
      </c>
      <c r="T206" s="10">
        <v>31294</v>
      </c>
      <c r="U206" s="10">
        <v>15720</v>
      </c>
      <c r="V206" s="10">
        <v>52997</v>
      </c>
      <c r="W206" s="10">
        <v>58474</v>
      </c>
      <c r="X206" s="10">
        <v>34209</v>
      </c>
      <c r="Y206" s="10">
        <v>45229</v>
      </c>
      <c r="Z206" s="10">
        <v>8455147</v>
      </c>
      <c r="AA206" s="10">
        <v>5550535</v>
      </c>
      <c r="AB206" s="10">
        <v>5202929</v>
      </c>
      <c r="AC206" s="10">
        <v>179591</v>
      </c>
      <c r="AD206" s="10">
        <v>168015</v>
      </c>
      <c r="AE206" s="10">
        <v>2904612</v>
      </c>
      <c r="AF206" s="10">
        <v>56698</v>
      </c>
      <c r="AG206" s="10">
        <v>74939</v>
      </c>
      <c r="AH206" s="10">
        <v>456</v>
      </c>
      <c r="AI206" s="10">
        <v>25312</v>
      </c>
      <c r="AJ206" s="10">
        <v>241960</v>
      </c>
      <c r="AK206" s="10" t="s">
        <v>148</v>
      </c>
      <c r="AL206" s="10" t="s">
        <v>148</v>
      </c>
      <c r="AM206" s="10">
        <v>89464</v>
      </c>
      <c r="AN206" s="10">
        <v>249862</v>
      </c>
      <c r="AO206" s="10">
        <v>2136918</v>
      </c>
      <c r="AP206" s="10" t="s">
        <v>148</v>
      </c>
      <c r="AQ206" s="10">
        <v>25665</v>
      </c>
      <c r="AR206" s="10" t="s">
        <v>148</v>
      </c>
      <c r="AS206" s="10">
        <v>3338</v>
      </c>
      <c r="AT206" s="10" t="s">
        <v>148</v>
      </c>
      <c r="AU206" s="10" t="s">
        <v>148</v>
      </c>
      <c r="AV206" s="10" t="s">
        <v>148</v>
      </c>
      <c r="AW206" s="10" t="s">
        <v>148</v>
      </c>
      <c r="AX206" s="10">
        <v>1780317</v>
      </c>
      <c r="AY206" s="10">
        <v>988783</v>
      </c>
      <c r="AZ206" s="10" t="s">
        <v>148</v>
      </c>
      <c r="BA206" s="10">
        <v>12396</v>
      </c>
      <c r="BB206" s="10">
        <v>35734</v>
      </c>
      <c r="BC206" s="12">
        <v>1347</v>
      </c>
      <c r="BD206" s="12">
        <v>1266</v>
      </c>
      <c r="BE206" s="10">
        <v>14067978</v>
      </c>
      <c r="BF206" s="10">
        <v>1414460</v>
      </c>
      <c r="BG206" s="10">
        <v>26303</v>
      </c>
      <c r="BH206" s="10">
        <v>4648</v>
      </c>
      <c r="BI206" s="10">
        <v>2592962</v>
      </c>
      <c r="BJ206" s="10">
        <v>322285</v>
      </c>
      <c r="BK206" s="10">
        <v>306754</v>
      </c>
      <c r="BL206" s="10">
        <v>8416900</v>
      </c>
      <c r="BM206" s="10">
        <v>983666</v>
      </c>
      <c r="BN206" s="10">
        <v>346863</v>
      </c>
      <c r="BO206" s="10">
        <v>20250239</v>
      </c>
      <c r="BP206" s="10">
        <v>7108952</v>
      </c>
      <c r="BQ206" s="10">
        <v>1332614</v>
      </c>
      <c r="BR206" s="10">
        <v>831242</v>
      </c>
      <c r="BS206" s="10">
        <v>2120345</v>
      </c>
      <c r="BT206" s="10">
        <v>3655993</v>
      </c>
      <c r="BU206" s="10">
        <v>7370048</v>
      </c>
      <c r="BV206" s="10">
        <v>488785</v>
      </c>
      <c r="BW206" s="10">
        <v>2533980</v>
      </c>
      <c r="BX206" s="10">
        <v>1661369</v>
      </c>
      <c r="BY206" s="10">
        <v>861395</v>
      </c>
      <c r="BZ206" s="10">
        <v>397149</v>
      </c>
      <c r="CA206" s="10">
        <v>402825</v>
      </c>
      <c r="CB206" s="10">
        <v>4761426</v>
      </c>
      <c r="CC206" s="10">
        <v>4218841</v>
      </c>
      <c r="CD206" s="10">
        <v>3412124</v>
      </c>
      <c r="CE206" s="10">
        <v>565150</v>
      </c>
      <c r="CF206" s="10">
        <v>241567</v>
      </c>
      <c r="CG206" s="10" t="s">
        <v>148</v>
      </c>
      <c r="CH206" s="10">
        <v>74642</v>
      </c>
      <c r="CI206" s="10" t="s">
        <v>148</v>
      </c>
      <c r="CJ206" s="10" t="s">
        <v>148</v>
      </c>
      <c r="CK206" s="10" t="s">
        <v>148</v>
      </c>
      <c r="CL206" s="10">
        <v>9331</v>
      </c>
      <c r="CM206" s="10" t="s">
        <v>148</v>
      </c>
      <c r="CN206" s="10">
        <v>9331</v>
      </c>
      <c r="CO206" s="10" t="s">
        <v>148</v>
      </c>
      <c r="CP206" s="10" t="s">
        <v>148</v>
      </c>
      <c r="CQ206" s="10" t="s">
        <v>148</v>
      </c>
      <c r="CR206" s="10" t="s">
        <v>148</v>
      </c>
      <c r="CS206" s="10" t="s">
        <v>148</v>
      </c>
      <c r="CT206" s="10" t="s">
        <v>148</v>
      </c>
      <c r="CU206" s="10" t="s">
        <v>148</v>
      </c>
      <c r="CV206" s="10" t="s">
        <v>148</v>
      </c>
      <c r="CW206" s="10">
        <v>7509829</v>
      </c>
      <c r="CX206" s="10">
        <v>7509829</v>
      </c>
      <c r="CY206" s="10" t="s">
        <v>148</v>
      </c>
      <c r="CZ206" s="10">
        <v>32367</v>
      </c>
      <c r="DA206" s="10" t="s">
        <v>148</v>
      </c>
      <c r="DB206" s="10">
        <v>1142408</v>
      </c>
      <c r="DC206" s="10">
        <v>5965969</v>
      </c>
      <c r="DD206" s="11" t="s">
        <v>148</v>
      </c>
    </row>
    <row r="207" spans="15:108" x14ac:dyDescent="0.15">
      <c r="O207" s="27" t="s">
        <v>482</v>
      </c>
      <c r="P207" s="17" t="s">
        <v>483</v>
      </c>
      <c r="Q207" s="10">
        <v>3781651</v>
      </c>
      <c r="R207" s="10">
        <v>117243</v>
      </c>
      <c r="S207" s="10">
        <v>368162</v>
      </c>
      <c r="T207" s="10">
        <v>19904</v>
      </c>
      <c r="U207" s="10">
        <v>38090</v>
      </c>
      <c r="V207" s="10">
        <v>43917</v>
      </c>
      <c r="W207" s="10">
        <v>7531</v>
      </c>
      <c r="X207" s="10">
        <v>258720</v>
      </c>
      <c r="Y207" s="10">
        <v>32735</v>
      </c>
      <c r="Z207" s="10">
        <v>2347141</v>
      </c>
      <c r="AA207" s="10">
        <v>1529346</v>
      </c>
      <c r="AB207" s="10">
        <v>1479584</v>
      </c>
      <c r="AC207" s="10">
        <v>49019</v>
      </c>
      <c r="AD207" s="10">
        <v>743</v>
      </c>
      <c r="AE207" s="10">
        <v>817795</v>
      </c>
      <c r="AF207" s="10">
        <v>15683</v>
      </c>
      <c r="AG207" s="10">
        <v>19760</v>
      </c>
      <c r="AH207" s="10" t="s">
        <v>148</v>
      </c>
      <c r="AI207" s="10">
        <v>1207</v>
      </c>
      <c r="AJ207" s="10">
        <v>101028</v>
      </c>
      <c r="AK207" s="10">
        <v>1016</v>
      </c>
      <c r="AL207" s="10" t="s">
        <v>148</v>
      </c>
      <c r="AM207" s="10">
        <v>1541</v>
      </c>
      <c r="AN207" s="10">
        <v>48129</v>
      </c>
      <c r="AO207" s="10">
        <v>605834</v>
      </c>
      <c r="AP207" s="10">
        <v>23597</v>
      </c>
      <c r="AQ207" s="10" t="s">
        <v>148</v>
      </c>
      <c r="AR207" s="10" t="s">
        <v>148</v>
      </c>
      <c r="AS207" s="10" t="s">
        <v>148</v>
      </c>
      <c r="AT207" s="10" t="s">
        <v>148</v>
      </c>
      <c r="AU207" s="10" t="s">
        <v>148</v>
      </c>
      <c r="AV207" s="10" t="s">
        <v>148</v>
      </c>
      <c r="AW207" s="10" t="s">
        <v>148</v>
      </c>
      <c r="AX207" s="10">
        <v>513218</v>
      </c>
      <c r="AY207" s="10">
        <v>352808</v>
      </c>
      <c r="AZ207" s="10" t="s">
        <v>148</v>
      </c>
      <c r="BA207" s="10">
        <v>2882</v>
      </c>
      <c r="BB207" s="10">
        <v>47462</v>
      </c>
      <c r="BC207" s="12">
        <v>365</v>
      </c>
      <c r="BD207" s="12">
        <v>353</v>
      </c>
      <c r="BE207" s="10">
        <v>2949181</v>
      </c>
      <c r="BF207" s="10">
        <v>147891</v>
      </c>
      <c r="BG207" s="10">
        <v>16079</v>
      </c>
      <c r="BH207" s="10">
        <v>1212</v>
      </c>
      <c r="BI207" s="10">
        <v>594137</v>
      </c>
      <c r="BJ207" s="10">
        <v>136800</v>
      </c>
      <c r="BK207" s="10">
        <v>113183</v>
      </c>
      <c r="BL207" s="10">
        <v>1647871</v>
      </c>
      <c r="BM207" s="10">
        <v>292008</v>
      </c>
      <c r="BN207" s="10">
        <v>494167</v>
      </c>
      <c r="BO207" s="10">
        <v>4316812</v>
      </c>
      <c r="BP207" s="10">
        <v>2335192</v>
      </c>
      <c r="BQ207" s="10">
        <v>1594746</v>
      </c>
      <c r="BR207" s="10">
        <v>1207886</v>
      </c>
      <c r="BS207" s="10">
        <v>581921</v>
      </c>
      <c r="BT207" s="10">
        <v>158525</v>
      </c>
      <c r="BU207" s="10">
        <v>7050773</v>
      </c>
      <c r="BV207" s="10" t="s">
        <v>148</v>
      </c>
      <c r="BW207" s="10">
        <v>4190354</v>
      </c>
      <c r="BX207" s="10">
        <v>3971942</v>
      </c>
      <c r="BY207" s="10">
        <v>3920684</v>
      </c>
      <c r="BZ207" s="10" t="s">
        <v>148</v>
      </c>
      <c r="CA207" s="10">
        <v>51258</v>
      </c>
      <c r="CB207" s="10">
        <v>2840361</v>
      </c>
      <c r="CC207" s="10">
        <v>2822897</v>
      </c>
      <c r="CD207" s="10">
        <v>2713282</v>
      </c>
      <c r="CE207" s="10">
        <v>30996</v>
      </c>
      <c r="CF207" s="10">
        <v>78619</v>
      </c>
      <c r="CG207" s="10" t="s">
        <v>148</v>
      </c>
      <c r="CH207" s="10">
        <v>20058</v>
      </c>
      <c r="CI207" s="10" t="s">
        <v>148</v>
      </c>
      <c r="CJ207" s="10" t="s">
        <v>148</v>
      </c>
      <c r="CK207" s="10" t="s">
        <v>148</v>
      </c>
      <c r="CL207" s="10">
        <v>64795</v>
      </c>
      <c r="CM207" s="10" t="s">
        <v>148</v>
      </c>
      <c r="CN207" s="10">
        <v>1976</v>
      </c>
      <c r="CO207" s="10">
        <v>62819</v>
      </c>
      <c r="CP207" s="10" t="s">
        <v>148</v>
      </c>
      <c r="CQ207" s="10" t="s">
        <v>148</v>
      </c>
      <c r="CR207" s="10" t="s">
        <v>148</v>
      </c>
      <c r="CS207" s="10" t="s">
        <v>148</v>
      </c>
      <c r="CT207" s="10" t="s">
        <v>148</v>
      </c>
      <c r="CU207" s="10" t="s">
        <v>148</v>
      </c>
      <c r="CV207" s="10" t="s">
        <v>148</v>
      </c>
      <c r="CW207" s="10">
        <v>2128853</v>
      </c>
      <c r="CX207" s="10">
        <v>2128831</v>
      </c>
      <c r="CY207" s="10">
        <v>22</v>
      </c>
      <c r="CZ207" s="10">
        <v>46226</v>
      </c>
      <c r="DA207" s="10" t="s">
        <v>148</v>
      </c>
      <c r="DB207" s="10">
        <v>160504</v>
      </c>
      <c r="DC207" s="10">
        <v>3095191</v>
      </c>
      <c r="DD207" s="11" t="s">
        <v>148</v>
      </c>
    </row>
    <row r="208" spans="15:108" x14ac:dyDescent="0.15">
      <c r="O208" s="27" t="s">
        <v>484</v>
      </c>
      <c r="P208" s="17" t="s">
        <v>485</v>
      </c>
      <c r="Q208" s="10">
        <v>4349951</v>
      </c>
      <c r="R208" s="10">
        <v>113882</v>
      </c>
      <c r="S208" s="10">
        <v>87800</v>
      </c>
      <c r="T208" s="10">
        <v>18592</v>
      </c>
      <c r="U208" s="10">
        <v>6002</v>
      </c>
      <c r="V208" s="10" t="s">
        <v>148</v>
      </c>
      <c r="W208" s="10">
        <v>14899</v>
      </c>
      <c r="X208" s="10">
        <v>48307</v>
      </c>
      <c r="Y208" s="10">
        <v>38743</v>
      </c>
      <c r="Z208" s="10">
        <v>3002127</v>
      </c>
      <c r="AA208" s="10">
        <v>1970779</v>
      </c>
      <c r="AB208" s="10">
        <v>1918824</v>
      </c>
      <c r="AC208" s="10">
        <v>51190</v>
      </c>
      <c r="AD208" s="10">
        <v>765</v>
      </c>
      <c r="AE208" s="10">
        <v>1031348</v>
      </c>
      <c r="AF208" s="10">
        <v>32721</v>
      </c>
      <c r="AG208" s="10">
        <v>20991</v>
      </c>
      <c r="AH208" s="10" t="s">
        <v>148</v>
      </c>
      <c r="AI208" s="10">
        <v>1787</v>
      </c>
      <c r="AJ208" s="10">
        <v>115927</v>
      </c>
      <c r="AK208" s="10">
        <v>2652</v>
      </c>
      <c r="AL208" s="10">
        <v>693</v>
      </c>
      <c r="AM208" s="10">
        <v>1234</v>
      </c>
      <c r="AN208" s="10">
        <v>95109</v>
      </c>
      <c r="AO208" s="10">
        <v>760234</v>
      </c>
      <c r="AP208" s="10" t="s">
        <v>148</v>
      </c>
      <c r="AQ208" s="10" t="s">
        <v>148</v>
      </c>
      <c r="AR208" s="10" t="s">
        <v>148</v>
      </c>
      <c r="AS208" s="10" t="s">
        <v>148</v>
      </c>
      <c r="AT208" s="10" t="s">
        <v>148</v>
      </c>
      <c r="AU208" s="10" t="s">
        <v>148</v>
      </c>
      <c r="AV208" s="10" t="s">
        <v>148</v>
      </c>
      <c r="AW208" s="10" t="s">
        <v>148</v>
      </c>
      <c r="AX208" s="10">
        <v>639457</v>
      </c>
      <c r="AY208" s="10">
        <v>448011</v>
      </c>
      <c r="AZ208" s="10" t="s">
        <v>148</v>
      </c>
      <c r="BA208" s="10">
        <v>3491</v>
      </c>
      <c r="BB208" s="10">
        <v>16440</v>
      </c>
      <c r="BC208" s="12">
        <v>570</v>
      </c>
      <c r="BD208" s="12">
        <v>536</v>
      </c>
      <c r="BE208" s="10">
        <v>4088472</v>
      </c>
      <c r="BF208" s="10">
        <v>497681</v>
      </c>
      <c r="BG208" s="10">
        <v>12395</v>
      </c>
      <c r="BH208" s="10">
        <v>2129</v>
      </c>
      <c r="BI208" s="10">
        <v>856726</v>
      </c>
      <c r="BJ208" s="10">
        <v>99701</v>
      </c>
      <c r="BK208" s="10">
        <v>43074</v>
      </c>
      <c r="BL208" s="10">
        <v>2238187</v>
      </c>
      <c r="BM208" s="10">
        <v>338579</v>
      </c>
      <c r="BN208" s="10">
        <v>300206</v>
      </c>
      <c r="BO208" s="10">
        <v>5670814</v>
      </c>
      <c r="BP208" s="10">
        <v>3041004</v>
      </c>
      <c r="BQ208" s="10">
        <v>1820186</v>
      </c>
      <c r="BR208" s="10">
        <v>1690840</v>
      </c>
      <c r="BS208" s="10">
        <v>581315</v>
      </c>
      <c r="BT208" s="10">
        <v>639503</v>
      </c>
      <c r="BU208" s="10">
        <v>3842223</v>
      </c>
      <c r="BV208" s="10">
        <v>160393</v>
      </c>
      <c r="BW208" s="10">
        <v>1452802</v>
      </c>
      <c r="BX208" s="10">
        <v>1443559</v>
      </c>
      <c r="BY208" s="10">
        <v>167665</v>
      </c>
      <c r="BZ208" s="10">
        <v>1118520</v>
      </c>
      <c r="CA208" s="10">
        <v>157374</v>
      </c>
      <c r="CB208" s="10">
        <v>2348642</v>
      </c>
      <c r="CC208" s="10">
        <v>2302530</v>
      </c>
      <c r="CD208" s="10">
        <v>458406</v>
      </c>
      <c r="CE208" s="10">
        <v>692204</v>
      </c>
      <c r="CF208" s="10">
        <v>1151920</v>
      </c>
      <c r="CG208" s="10" t="s">
        <v>148</v>
      </c>
      <c r="CH208" s="10">
        <v>36000</v>
      </c>
      <c r="CI208" s="10" t="s">
        <v>148</v>
      </c>
      <c r="CJ208" s="10">
        <v>4779</v>
      </c>
      <c r="CK208" s="10" t="s">
        <v>148</v>
      </c>
      <c r="CL208" s="10" t="s">
        <v>148</v>
      </c>
      <c r="CM208" s="10" t="s">
        <v>148</v>
      </c>
      <c r="CN208" s="10" t="s">
        <v>148</v>
      </c>
      <c r="CO208" s="10" t="s">
        <v>148</v>
      </c>
      <c r="CP208" s="10" t="s">
        <v>148</v>
      </c>
      <c r="CQ208" s="10" t="s">
        <v>148</v>
      </c>
      <c r="CR208" s="10" t="s">
        <v>148</v>
      </c>
      <c r="CS208" s="10" t="s">
        <v>148</v>
      </c>
      <c r="CT208" s="10" t="s">
        <v>148</v>
      </c>
      <c r="CU208" s="10" t="s">
        <v>148</v>
      </c>
      <c r="CV208" s="10" t="s">
        <v>148</v>
      </c>
      <c r="CW208" s="10">
        <v>2207480</v>
      </c>
      <c r="CX208" s="10">
        <v>2207052</v>
      </c>
      <c r="CY208" s="10">
        <v>428</v>
      </c>
      <c r="CZ208" s="10">
        <v>276098</v>
      </c>
      <c r="DA208" s="10">
        <v>218952</v>
      </c>
      <c r="DB208" s="10">
        <v>551190</v>
      </c>
      <c r="DC208" s="10">
        <v>2991767</v>
      </c>
      <c r="DD208" s="11" t="s">
        <v>148</v>
      </c>
    </row>
    <row r="209" spans="15:108" x14ac:dyDescent="0.15">
      <c r="O209" s="27" t="s">
        <v>486</v>
      </c>
      <c r="P209" s="17" t="s">
        <v>487</v>
      </c>
      <c r="Q209" s="10">
        <v>5348613</v>
      </c>
      <c r="R209" s="10">
        <v>129653</v>
      </c>
      <c r="S209" s="10">
        <v>123005</v>
      </c>
      <c r="T209" s="10">
        <v>24630</v>
      </c>
      <c r="U209" s="10">
        <v>2154</v>
      </c>
      <c r="V209" s="10">
        <v>42887</v>
      </c>
      <c r="W209" s="10" t="s">
        <v>148</v>
      </c>
      <c r="X209" s="10">
        <v>53334</v>
      </c>
      <c r="Y209" s="10">
        <v>50113</v>
      </c>
      <c r="Z209" s="10">
        <v>3684759</v>
      </c>
      <c r="AA209" s="10">
        <v>2469998</v>
      </c>
      <c r="AB209" s="10">
        <v>2325296</v>
      </c>
      <c r="AC209" s="10">
        <v>69444</v>
      </c>
      <c r="AD209" s="10">
        <v>75258</v>
      </c>
      <c r="AE209" s="10">
        <v>1214761</v>
      </c>
      <c r="AF209" s="10">
        <v>33018</v>
      </c>
      <c r="AG209" s="10">
        <v>28842</v>
      </c>
      <c r="AH209" s="10" t="s">
        <v>148</v>
      </c>
      <c r="AI209" s="10">
        <v>831</v>
      </c>
      <c r="AJ209" s="10">
        <v>94160</v>
      </c>
      <c r="AK209" s="10">
        <v>1281</v>
      </c>
      <c r="AL209" s="10" t="s">
        <v>148</v>
      </c>
      <c r="AM209" s="10">
        <v>983</v>
      </c>
      <c r="AN209" s="10">
        <v>95337</v>
      </c>
      <c r="AO209" s="10">
        <v>960309</v>
      </c>
      <c r="AP209" s="10" t="s">
        <v>148</v>
      </c>
      <c r="AQ209" s="10" t="s">
        <v>148</v>
      </c>
      <c r="AR209" s="10" t="s">
        <v>148</v>
      </c>
      <c r="AS209" s="10" t="s">
        <v>148</v>
      </c>
      <c r="AT209" s="10" t="s">
        <v>148</v>
      </c>
      <c r="AU209" s="10" t="s">
        <v>148</v>
      </c>
      <c r="AV209" s="10" t="s">
        <v>148</v>
      </c>
      <c r="AW209" s="10" t="s">
        <v>148</v>
      </c>
      <c r="AX209" s="10">
        <v>787000</v>
      </c>
      <c r="AY209" s="10">
        <v>562922</v>
      </c>
      <c r="AZ209" s="10" t="s">
        <v>148</v>
      </c>
      <c r="BA209" s="10">
        <v>4725</v>
      </c>
      <c r="BB209" s="10">
        <v>6436</v>
      </c>
      <c r="BC209" s="12">
        <v>647</v>
      </c>
      <c r="BD209" s="12">
        <v>616</v>
      </c>
      <c r="BE209" s="10">
        <v>4872531</v>
      </c>
      <c r="BF209" s="10">
        <v>624154</v>
      </c>
      <c r="BG209" s="10">
        <v>10045</v>
      </c>
      <c r="BH209" s="10">
        <v>1679</v>
      </c>
      <c r="BI209" s="10">
        <v>993379</v>
      </c>
      <c r="BJ209" s="10">
        <v>137189</v>
      </c>
      <c r="BK209" s="10">
        <v>101303</v>
      </c>
      <c r="BL209" s="10">
        <v>2232535</v>
      </c>
      <c r="BM209" s="10">
        <v>772247</v>
      </c>
      <c r="BN209" s="10">
        <v>601472</v>
      </c>
      <c r="BO209" s="10">
        <v>6534714</v>
      </c>
      <c r="BP209" s="10">
        <v>4615802</v>
      </c>
      <c r="BQ209" s="10">
        <v>1978273</v>
      </c>
      <c r="BR209" s="10">
        <v>1838262</v>
      </c>
      <c r="BS209" s="10">
        <v>1362515</v>
      </c>
      <c r="BT209" s="10">
        <v>1275014</v>
      </c>
      <c r="BU209" s="10">
        <v>2717127</v>
      </c>
      <c r="BV209" s="10">
        <v>280926</v>
      </c>
      <c r="BW209" s="10">
        <v>303063</v>
      </c>
      <c r="BX209" s="10">
        <v>295796</v>
      </c>
      <c r="BY209" s="10">
        <v>252855</v>
      </c>
      <c r="BZ209" s="10">
        <v>42941</v>
      </c>
      <c r="CA209" s="10" t="s">
        <v>148</v>
      </c>
      <c r="CB209" s="10">
        <v>2253335</v>
      </c>
      <c r="CC209" s="10">
        <v>2238080</v>
      </c>
      <c r="CD209" s="10">
        <v>2223053</v>
      </c>
      <c r="CE209" s="10">
        <v>5814</v>
      </c>
      <c r="CF209" s="10">
        <v>9213</v>
      </c>
      <c r="CG209" s="10" t="s">
        <v>148</v>
      </c>
      <c r="CH209" s="10">
        <v>160243</v>
      </c>
      <c r="CI209" s="10" t="s">
        <v>148</v>
      </c>
      <c r="CJ209" s="10">
        <v>486</v>
      </c>
      <c r="CK209" s="10" t="s">
        <v>148</v>
      </c>
      <c r="CL209" s="10" t="s">
        <v>148</v>
      </c>
      <c r="CM209" s="10" t="s">
        <v>148</v>
      </c>
      <c r="CN209" s="10" t="s">
        <v>148</v>
      </c>
      <c r="CO209" s="10" t="s">
        <v>148</v>
      </c>
      <c r="CP209" s="10" t="s">
        <v>148</v>
      </c>
      <c r="CQ209" s="10" t="s">
        <v>148</v>
      </c>
      <c r="CR209" s="10" t="s">
        <v>148</v>
      </c>
      <c r="CS209" s="10" t="s">
        <v>148</v>
      </c>
      <c r="CT209" s="10" t="s">
        <v>148</v>
      </c>
      <c r="CU209" s="10" t="s">
        <v>148</v>
      </c>
      <c r="CV209" s="10" t="s">
        <v>148</v>
      </c>
      <c r="CW209" s="10">
        <v>4696283</v>
      </c>
      <c r="CX209" s="10">
        <v>4696283</v>
      </c>
      <c r="CY209" s="10" t="s">
        <v>148</v>
      </c>
      <c r="CZ209" s="10">
        <v>499178</v>
      </c>
      <c r="DA209" s="10" t="s">
        <v>148</v>
      </c>
      <c r="DB209" s="10">
        <v>400850</v>
      </c>
      <c r="DC209" s="10">
        <v>4695974</v>
      </c>
      <c r="DD209" s="11" t="s">
        <v>148</v>
      </c>
    </row>
    <row r="210" spans="15:108" x14ac:dyDescent="0.15">
      <c r="O210" s="27" t="s">
        <v>488</v>
      </c>
      <c r="P210" s="17" t="s">
        <v>489</v>
      </c>
      <c r="Q210" s="10">
        <v>3524357</v>
      </c>
      <c r="R210" s="10">
        <v>133098</v>
      </c>
      <c r="S210" s="10">
        <v>287302</v>
      </c>
      <c r="T210" s="10">
        <v>15863</v>
      </c>
      <c r="U210" s="10">
        <v>3313</v>
      </c>
      <c r="V210" s="10">
        <v>13727</v>
      </c>
      <c r="W210" s="10">
        <v>4832</v>
      </c>
      <c r="X210" s="10">
        <v>249567</v>
      </c>
      <c r="Y210" s="10">
        <v>37438</v>
      </c>
      <c r="Z210" s="10">
        <v>2154675</v>
      </c>
      <c r="AA210" s="10">
        <v>1416297</v>
      </c>
      <c r="AB210" s="10">
        <v>1378028</v>
      </c>
      <c r="AC210" s="10">
        <v>37085</v>
      </c>
      <c r="AD210" s="10">
        <v>1184</v>
      </c>
      <c r="AE210" s="10">
        <v>738378</v>
      </c>
      <c r="AF210" s="10">
        <v>14912</v>
      </c>
      <c r="AG210" s="10">
        <v>13821</v>
      </c>
      <c r="AH210" s="10">
        <v>570</v>
      </c>
      <c r="AI210" s="10">
        <v>1073</v>
      </c>
      <c r="AJ210" s="10">
        <v>84615</v>
      </c>
      <c r="AK210" s="10">
        <v>1113</v>
      </c>
      <c r="AL210" s="10" t="s">
        <v>148</v>
      </c>
      <c r="AM210" s="10" t="s">
        <v>148</v>
      </c>
      <c r="AN210" s="10">
        <v>83541</v>
      </c>
      <c r="AO210" s="10">
        <v>538610</v>
      </c>
      <c r="AP210" s="10" t="s">
        <v>148</v>
      </c>
      <c r="AQ210" s="10" t="s">
        <v>148</v>
      </c>
      <c r="AR210" s="10" t="s">
        <v>148</v>
      </c>
      <c r="AS210" s="10" t="s">
        <v>148</v>
      </c>
      <c r="AT210" s="10">
        <v>123</v>
      </c>
      <c r="AU210" s="10" t="s">
        <v>148</v>
      </c>
      <c r="AV210" s="10" t="s">
        <v>148</v>
      </c>
      <c r="AW210" s="10" t="s">
        <v>148</v>
      </c>
      <c r="AX210" s="10">
        <v>473095</v>
      </c>
      <c r="AY210" s="10">
        <v>399233</v>
      </c>
      <c r="AZ210" s="10" t="s">
        <v>148</v>
      </c>
      <c r="BA210" s="10">
        <v>2721</v>
      </c>
      <c r="BB210" s="10">
        <v>36795</v>
      </c>
      <c r="BC210" s="12">
        <v>404</v>
      </c>
      <c r="BD210" s="12">
        <v>396</v>
      </c>
      <c r="BE210" s="10">
        <v>3119328</v>
      </c>
      <c r="BF210" s="10">
        <v>117519</v>
      </c>
      <c r="BG210" s="10">
        <v>9444</v>
      </c>
      <c r="BH210" s="10">
        <v>2573</v>
      </c>
      <c r="BI210" s="10">
        <v>743724</v>
      </c>
      <c r="BJ210" s="10">
        <v>110815</v>
      </c>
      <c r="BK210" s="10">
        <v>78447</v>
      </c>
      <c r="BL210" s="10">
        <v>1768677</v>
      </c>
      <c r="BM210" s="10">
        <v>288129</v>
      </c>
      <c r="BN210" s="10">
        <v>212231</v>
      </c>
      <c r="BO210" s="10">
        <v>5802708</v>
      </c>
      <c r="BP210" s="10">
        <v>2720038</v>
      </c>
      <c r="BQ210" s="10">
        <v>1174596</v>
      </c>
      <c r="BR210" s="10">
        <v>1107293</v>
      </c>
      <c r="BS210" s="10">
        <v>559598</v>
      </c>
      <c r="BT210" s="10">
        <v>985844</v>
      </c>
      <c r="BU210" s="10">
        <v>3687283</v>
      </c>
      <c r="BV210" s="10">
        <v>186786</v>
      </c>
      <c r="BW210" s="10">
        <v>1729192</v>
      </c>
      <c r="BX210" s="10">
        <v>1482822</v>
      </c>
      <c r="BY210" s="10">
        <v>337205</v>
      </c>
      <c r="BZ210" s="10">
        <v>846174</v>
      </c>
      <c r="CA210" s="10">
        <v>299443</v>
      </c>
      <c r="CB210" s="10">
        <v>1725025</v>
      </c>
      <c r="CC210" s="10">
        <v>1563526</v>
      </c>
      <c r="CD210" s="10">
        <v>580170</v>
      </c>
      <c r="CE210" s="10">
        <v>758995</v>
      </c>
      <c r="CF210" s="10">
        <v>224361</v>
      </c>
      <c r="CG210" s="10" t="s">
        <v>148</v>
      </c>
      <c r="CH210" s="10">
        <v>130513</v>
      </c>
      <c r="CI210" s="10" t="s">
        <v>148</v>
      </c>
      <c r="CJ210" s="10">
        <v>102553</v>
      </c>
      <c r="CK210" s="10" t="s">
        <v>148</v>
      </c>
      <c r="CL210" s="10">
        <v>11793</v>
      </c>
      <c r="CM210" s="10" t="s">
        <v>148</v>
      </c>
      <c r="CN210" s="10">
        <v>9417</v>
      </c>
      <c r="CO210" s="10">
        <v>2376</v>
      </c>
      <c r="CP210" s="10" t="s">
        <v>148</v>
      </c>
      <c r="CQ210" s="10" t="s">
        <v>148</v>
      </c>
      <c r="CR210" s="10" t="s">
        <v>148</v>
      </c>
      <c r="CS210" s="10" t="s">
        <v>148</v>
      </c>
      <c r="CT210" s="10" t="s">
        <v>148</v>
      </c>
      <c r="CU210" s="10" t="s">
        <v>148</v>
      </c>
      <c r="CV210" s="10" t="s">
        <v>148</v>
      </c>
      <c r="CW210" s="10">
        <v>2980386</v>
      </c>
      <c r="CX210" s="10">
        <v>2980187</v>
      </c>
      <c r="CY210" s="10">
        <v>199</v>
      </c>
      <c r="CZ210" s="10">
        <v>77229</v>
      </c>
      <c r="DA210" s="10">
        <v>72411</v>
      </c>
      <c r="DB210" s="10">
        <v>157639</v>
      </c>
      <c r="DC210" s="10">
        <v>2892902</v>
      </c>
      <c r="DD210" s="11" t="s">
        <v>148</v>
      </c>
    </row>
    <row r="211" spans="15:108" x14ac:dyDescent="0.15">
      <c r="O211" s="27" t="s">
        <v>490</v>
      </c>
      <c r="P211" s="17" t="s">
        <v>491</v>
      </c>
      <c r="Q211" s="10">
        <v>2833496</v>
      </c>
      <c r="R211" s="10">
        <v>114826</v>
      </c>
      <c r="S211" s="10">
        <v>106689</v>
      </c>
      <c r="T211" s="10">
        <v>14706</v>
      </c>
      <c r="U211" s="10">
        <v>3181</v>
      </c>
      <c r="V211" s="10">
        <v>29845</v>
      </c>
      <c r="W211" s="10">
        <v>6079</v>
      </c>
      <c r="X211" s="10">
        <v>52878</v>
      </c>
      <c r="Y211" s="10">
        <v>25264</v>
      </c>
      <c r="Z211" s="10">
        <v>1791451</v>
      </c>
      <c r="AA211" s="10">
        <v>1178655</v>
      </c>
      <c r="AB211" s="10">
        <v>1146058</v>
      </c>
      <c r="AC211" s="10">
        <v>31437</v>
      </c>
      <c r="AD211" s="10">
        <v>1160</v>
      </c>
      <c r="AE211" s="10">
        <v>612796</v>
      </c>
      <c r="AF211" s="10">
        <v>19338</v>
      </c>
      <c r="AG211" s="10">
        <v>14372</v>
      </c>
      <c r="AH211" s="10" t="s">
        <v>148</v>
      </c>
      <c r="AI211" s="10">
        <v>122</v>
      </c>
      <c r="AJ211" s="10">
        <v>50351</v>
      </c>
      <c r="AK211" s="10">
        <v>1065</v>
      </c>
      <c r="AL211" s="10" t="s">
        <v>148</v>
      </c>
      <c r="AM211" s="10">
        <v>458</v>
      </c>
      <c r="AN211" s="10">
        <v>71820</v>
      </c>
      <c r="AO211" s="10">
        <v>455014</v>
      </c>
      <c r="AP211" s="10">
        <v>51</v>
      </c>
      <c r="AQ211" s="10" t="s">
        <v>148</v>
      </c>
      <c r="AR211" s="10" t="s">
        <v>148</v>
      </c>
      <c r="AS211" s="10" t="s">
        <v>148</v>
      </c>
      <c r="AT211" s="10">
        <v>205</v>
      </c>
      <c r="AU211" s="10" t="s">
        <v>148</v>
      </c>
      <c r="AV211" s="10" t="s">
        <v>148</v>
      </c>
      <c r="AW211" s="10" t="s">
        <v>148</v>
      </c>
      <c r="AX211" s="10">
        <v>428622</v>
      </c>
      <c r="AY211" s="10">
        <v>364126</v>
      </c>
      <c r="AZ211" s="10" t="s">
        <v>148</v>
      </c>
      <c r="BA211" s="10">
        <v>2518</v>
      </c>
      <c r="BB211" s="10" t="s">
        <v>148</v>
      </c>
      <c r="BC211" s="12">
        <v>344</v>
      </c>
      <c r="BD211" s="12">
        <v>336</v>
      </c>
      <c r="BE211" s="10">
        <v>3318320</v>
      </c>
      <c r="BF211" s="10">
        <v>388625</v>
      </c>
      <c r="BG211" s="10">
        <v>18909</v>
      </c>
      <c r="BH211" s="10">
        <v>2259</v>
      </c>
      <c r="BI211" s="10">
        <v>786936</v>
      </c>
      <c r="BJ211" s="10">
        <v>97219</v>
      </c>
      <c r="BK211" s="10">
        <v>26106</v>
      </c>
      <c r="BL211" s="10">
        <v>1538831</v>
      </c>
      <c r="BM211" s="10">
        <v>459435</v>
      </c>
      <c r="BN211" s="10">
        <v>198392</v>
      </c>
      <c r="BO211" s="10">
        <v>4054212</v>
      </c>
      <c r="BP211" s="10">
        <v>2556224</v>
      </c>
      <c r="BQ211" s="10">
        <v>1177231</v>
      </c>
      <c r="BR211" s="10">
        <v>1073399</v>
      </c>
      <c r="BS211" s="10">
        <v>484262</v>
      </c>
      <c r="BT211" s="10">
        <v>894731</v>
      </c>
      <c r="BU211" s="10">
        <v>4250731</v>
      </c>
      <c r="BV211" s="10">
        <v>120537</v>
      </c>
      <c r="BW211" s="10">
        <v>2463838</v>
      </c>
      <c r="BX211" s="10">
        <v>2362262</v>
      </c>
      <c r="BY211" s="10">
        <v>2070722</v>
      </c>
      <c r="BZ211" s="10" t="s">
        <v>148</v>
      </c>
      <c r="CA211" s="10">
        <v>291540</v>
      </c>
      <c r="CB211" s="10">
        <v>1757829</v>
      </c>
      <c r="CC211" s="10">
        <v>1583347</v>
      </c>
      <c r="CD211" s="10">
        <v>1468653</v>
      </c>
      <c r="CE211" s="10">
        <v>53732</v>
      </c>
      <c r="CF211" s="10">
        <v>60962</v>
      </c>
      <c r="CG211" s="10" t="s">
        <v>148</v>
      </c>
      <c r="CH211" s="10">
        <v>19963</v>
      </c>
      <c r="CI211" s="10" t="s">
        <v>148</v>
      </c>
      <c r="CJ211" s="10">
        <v>9101</v>
      </c>
      <c r="CK211" s="10">
        <v>439</v>
      </c>
      <c r="CL211" s="10">
        <v>60920</v>
      </c>
      <c r="CM211" s="10" t="s">
        <v>148</v>
      </c>
      <c r="CN211" s="10">
        <v>60121</v>
      </c>
      <c r="CO211" s="10">
        <v>799</v>
      </c>
      <c r="CP211" s="10" t="s">
        <v>148</v>
      </c>
      <c r="CQ211" s="10" t="s">
        <v>148</v>
      </c>
      <c r="CR211" s="10" t="s">
        <v>148</v>
      </c>
      <c r="CS211" s="10" t="s">
        <v>148</v>
      </c>
      <c r="CT211" s="10" t="s">
        <v>148</v>
      </c>
      <c r="CU211" s="10" t="s">
        <v>148</v>
      </c>
      <c r="CV211" s="10" t="s">
        <v>148</v>
      </c>
      <c r="CW211" s="10">
        <v>1564843</v>
      </c>
      <c r="CX211" s="10">
        <v>1564843</v>
      </c>
      <c r="CY211" s="10" t="s">
        <v>148</v>
      </c>
      <c r="CZ211" s="10">
        <v>1732059</v>
      </c>
      <c r="DA211" s="10" t="s">
        <v>148</v>
      </c>
      <c r="DB211" s="10">
        <v>311847</v>
      </c>
      <c r="DC211" s="10">
        <v>2156143</v>
      </c>
      <c r="DD211" s="11" t="s">
        <v>148</v>
      </c>
    </row>
    <row r="212" spans="15:108" x14ac:dyDescent="0.15">
      <c r="O212" s="27" t="s">
        <v>492</v>
      </c>
      <c r="P212" s="17" t="s">
        <v>493</v>
      </c>
      <c r="Q212" s="10">
        <v>3890100</v>
      </c>
      <c r="R212" s="10">
        <v>138551</v>
      </c>
      <c r="S212" s="10">
        <v>426267</v>
      </c>
      <c r="T212" s="10">
        <v>18050</v>
      </c>
      <c r="U212" s="10">
        <v>2760</v>
      </c>
      <c r="V212" s="10">
        <v>33905</v>
      </c>
      <c r="W212" s="10" t="s">
        <v>148</v>
      </c>
      <c r="X212" s="10">
        <v>371552</v>
      </c>
      <c r="Y212" s="10">
        <v>38656</v>
      </c>
      <c r="Z212" s="10">
        <v>2329335</v>
      </c>
      <c r="AA212" s="10">
        <v>1532238</v>
      </c>
      <c r="AB212" s="10">
        <v>1490180</v>
      </c>
      <c r="AC212" s="10">
        <v>41796</v>
      </c>
      <c r="AD212" s="10">
        <v>262</v>
      </c>
      <c r="AE212" s="10">
        <v>797097</v>
      </c>
      <c r="AF212" s="10">
        <v>16766</v>
      </c>
      <c r="AG212" s="10">
        <v>29525</v>
      </c>
      <c r="AH212" s="10" t="s">
        <v>148</v>
      </c>
      <c r="AI212" s="10">
        <v>3763</v>
      </c>
      <c r="AJ212" s="10">
        <v>66387</v>
      </c>
      <c r="AK212" s="10">
        <v>5414</v>
      </c>
      <c r="AL212" s="10">
        <v>194</v>
      </c>
      <c r="AM212" s="10" t="s">
        <v>148</v>
      </c>
      <c r="AN212" s="10">
        <v>80098</v>
      </c>
      <c r="AO212" s="10">
        <v>594842</v>
      </c>
      <c r="AP212" s="10" t="s">
        <v>148</v>
      </c>
      <c r="AQ212" s="10" t="s">
        <v>148</v>
      </c>
      <c r="AR212" s="10" t="s">
        <v>148</v>
      </c>
      <c r="AS212" s="10" t="s">
        <v>148</v>
      </c>
      <c r="AT212" s="10">
        <v>108</v>
      </c>
      <c r="AU212" s="10" t="s">
        <v>148</v>
      </c>
      <c r="AV212" s="10" t="s">
        <v>148</v>
      </c>
      <c r="AW212" s="10" t="s">
        <v>148</v>
      </c>
      <c r="AX212" s="10">
        <v>516016</v>
      </c>
      <c r="AY212" s="10">
        <v>376148</v>
      </c>
      <c r="AZ212" s="10" t="s">
        <v>148</v>
      </c>
      <c r="BA212" s="10">
        <v>3591</v>
      </c>
      <c r="BB212" s="10">
        <v>61536</v>
      </c>
      <c r="BC212" s="12">
        <v>418</v>
      </c>
      <c r="BD212" s="12">
        <v>414</v>
      </c>
      <c r="BE212" s="10">
        <v>2915896</v>
      </c>
      <c r="BF212" s="10">
        <v>190491</v>
      </c>
      <c r="BG212" s="10">
        <v>7634</v>
      </c>
      <c r="BH212" s="10">
        <v>2989</v>
      </c>
      <c r="BI212" s="10">
        <v>909848</v>
      </c>
      <c r="BJ212" s="10">
        <v>97296</v>
      </c>
      <c r="BK212" s="10">
        <v>36739</v>
      </c>
      <c r="BL212" s="10">
        <v>1386269</v>
      </c>
      <c r="BM212" s="10">
        <v>284630</v>
      </c>
      <c r="BN212" s="10">
        <v>289236</v>
      </c>
      <c r="BO212" s="10">
        <v>5238970</v>
      </c>
      <c r="BP212" s="10">
        <v>2415611</v>
      </c>
      <c r="BQ212" s="10">
        <v>796516</v>
      </c>
      <c r="BR212" s="10">
        <v>747512</v>
      </c>
      <c r="BS212" s="10">
        <v>572176</v>
      </c>
      <c r="BT212" s="10">
        <v>1046919</v>
      </c>
      <c r="BU212" s="10">
        <v>2711649</v>
      </c>
      <c r="BV212" s="10">
        <v>84787</v>
      </c>
      <c r="BW212" s="10">
        <v>1247386</v>
      </c>
      <c r="BX212" s="10">
        <v>1136418</v>
      </c>
      <c r="BY212" s="10">
        <v>1059619</v>
      </c>
      <c r="BZ212" s="10">
        <v>27140</v>
      </c>
      <c r="CA212" s="10">
        <v>49659</v>
      </c>
      <c r="CB212" s="10">
        <v>1285525</v>
      </c>
      <c r="CC212" s="10">
        <v>1239687</v>
      </c>
      <c r="CD212" s="10">
        <v>930097</v>
      </c>
      <c r="CE212" s="10">
        <v>244108</v>
      </c>
      <c r="CF212" s="10">
        <v>65482</v>
      </c>
      <c r="CG212" s="10" t="s">
        <v>148</v>
      </c>
      <c r="CH212" s="10">
        <v>157694</v>
      </c>
      <c r="CI212" s="10" t="s">
        <v>148</v>
      </c>
      <c r="CJ212" s="10">
        <v>21044</v>
      </c>
      <c r="CK212" s="10">
        <v>21044</v>
      </c>
      <c r="CL212" s="10">
        <v>13608</v>
      </c>
      <c r="CM212" s="10" t="s">
        <v>148</v>
      </c>
      <c r="CN212" s="10">
        <v>9720</v>
      </c>
      <c r="CO212" s="10">
        <v>3888</v>
      </c>
      <c r="CP212" s="10" t="s">
        <v>148</v>
      </c>
      <c r="CQ212" s="10" t="s">
        <v>148</v>
      </c>
      <c r="CR212" s="10" t="s">
        <v>148</v>
      </c>
      <c r="CS212" s="10" t="s">
        <v>148</v>
      </c>
      <c r="CT212" s="10" t="s">
        <v>148</v>
      </c>
      <c r="CU212" s="10" t="s">
        <v>148</v>
      </c>
      <c r="CV212" s="10" t="s">
        <v>148</v>
      </c>
      <c r="CW212" s="10">
        <v>2967274</v>
      </c>
      <c r="CX212" s="10">
        <v>2967274</v>
      </c>
      <c r="CY212" s="10" t="s">
        <v>148</v>
      </c>
      <c r="CZ212" s="10">
        <v>281302</v>
      </c>
      <c r="DA212" s="10">
        <v>16392</v>
      </c>
      <c r="DB212" s="10">
        <v>82107</v>
      </c>
      <c r="DC212" s="10">
        <v>2826019</v>
      </c>
      <c r="DD212" s="11" t="s">
        <v>148</v>
      </c>
    </row>
    <row r="213" spans="15:108" x14ac:dyDescent="0.15">
      <c r="O213" s="27" t="s">
        <v>494</v>
      </c>
      <c r="P213" s="17" t="s">
        <v>495</v>
      </c>
      <c r="Q213" s="10">
        <v>2995362</v>
      </c>
      <c r="R213" s="10">
        <v>120442</v>
      </c>
      <c r="S213" s="10">
        <v>301858</v>
      </c>
      <c r="T213" s="10">
        <v>14920</v>
      </c>
      <c r="U213" s="10">
        <v>6630</v>
      </c>
      <c r="V213" s="10">
        <v>18216</v>
      </c>
      <c r="W213" s="10">
        <v>13141</v>
      </c>
      <c r="X213" s="10">
        <v>248951</v>
      </c>
      <c r="Y213" s="10">
        <v>37706</v>
      </c>
      <c r="Z213" s="10">
        <v>1845989</v>
      </c>
      <c r="AA213" s="10">
        <v>1226586</v>
      </c>
      <c r="AB213" s="10">
        <v>1191612</v>
      </c>
      <c r="AC213" s="10">
        <v>34974</v>
      </c>
      <c r="AD213" s="10" t="s">
        <v>148</v>
      </c>
      <c r="AE213" s="10">
        <v>619403</v>
      </c>
      <c r="AF213" s="10">
        <v>21195</v>
      </c>
      <c r="AG213" s="10">
        <v>17435</v>
      </c>
      <c r="AH213" s="10" t="s">
        <v>148</v>
      </c>
      <c r="AI213" s="10">
        <v>120</v>
      </c>
      <c r="AJ213" s="10">
        <v>43172</v>
      </c>
      <c r="AK213" s="10">
        <v>3353</v>
      </c>
      <c r="AL213" s="10" t="s">
        <v>148</v>
      </c>
      <c r="AM213" s="10" t="s">
        <v>148</v>
      </c>
      <c r="AN213" s="10">
        <v>52299</v>
      </c>
      <c r="AO213" s="10">
        <v>481829</v>
      </c>
      <c r="AP213" s="10" t="s">
        <v>148</v>
      </c>
      <c r="AQ213" s="10" t="s">
        <v>148</v>
      </c>
      <c r="AR213" s="10" t="s">
        <v>148</v>
      </c>
      <c r="AS213" s="10" t="s">
        <v>148</v>
      </c>
      <c r="AT213" s="10" t="s">
        <v>148</v>
      </c>
      <c r="AU213" s="10" t="s">
        <v>148</v>
      </c>
      <c r="AV213" s="10" t="s">
        <v>148</v>
      </c>
      <c r="AW213" s="10" t="s">
        <v>148</v>
      </c>
      <c r="AX213" s="10">
        <v>413400</v>
      </c>
      <c r="AY213" s="10">
        <v>268433</v>
      </c>
      <c r="AZ213" s="10" t="s">
        <v>148</v>
      </c>
      <c r="BA213" s="10">
        <v>3498</v>
      </c>
      <c r="BB213" s="10">
        <v>4036</v>
      </c>
      <c r="BC213" s="12">
        <v>346</v>
      </c>
      <c r="BD213" s="12">
        <v>328</v>
      </c>
      <c r="BE213" s="10">
        <v>2908475</v>
      </c>
      <c r="BF213" s="10">
        <v>233469</v>
      </c>
      <c r="BG213" s="10">
        <v>7672</v>
      </c>
      <c r="BH213" s="10">
        <v>1635</v>
      </c>
      <c r="BI213" s="10">
        <v>663619</v>
      </c>
      <c r="BJ213" s="10">
        <v>81510</v>
      </c>
      <c r="BK213" s="10">
        <v>70676</v>
      </c>
      <c r="BL213" s="10">
        <v>1511419</v>
      </c>
      <c r="BM213" s="10">
        <v>338475</v>
      </c>
      <c r="BN213" s="10">
        <v>134067</v>
      </c>
      <c r="BO213" s="10">
        <v>4661620</v>
      </c>
      <c r="BP213" s="10">
        <v>2332398</v>
      </c>
      <c r="BQ213" s="10">
        <v>1525872</v>
      </c>
      <c r="BR213" s="10">
        <v>9120</v>
      </c>
      <c r="BS213" s="10">
        <v>630421</v>
      </c>
      <c r="BT213" s="10">
        <v>176105</v>
      </c>
      <c r="BU213" s="10">
        <v>1743586</v>
      </c>
      <c r="BV213" s="10">
        <v>34877</v>
      </c>
      <c r="BW213" s="10">
        <v>457901</v>
      </c>
      <c r="BX213" s="10">
        <v>271830</v>
      </c>
      <c r="BY213" s="10">
        <v>120565</v>
      </c>
      <c r="BZ213" s="10">
        <v>78907</v>
      </c>
      <c r="CA213" s="10">
        <v>72358</v>
      </c>
      <c r="CB213" s="10">
        <v>1208569</v>
      </c>
      <c r="CC213" s="10">
        <v>1137329</v>
      </c>
      <c r="CD213" s="10">
        <v>906043</v>
      </c>
      <c r="CE213" s="10">
        <v>80923</v>
      </c>
      <c r="CF213" s="10">
        <v>150363</v>
      </c>
      <c r="CG213" s="10" t="s">
        <v>148</v>
      </c>
      <c r="CH213" s="10">
        <v>37643</v>
      </c>
      <c r="CI213" s="10">
        <v>39473</v>
      </c>
      <c r="CJ213" s="10" t="s">
        <v>148</v>
      </c>
      <c r="CK213" s="10" t="s">
        <v>148</v>
      </c>
      <c r="CL213" s="10">
        <v>4960</v>
      </c>
      <c r="CM213" s="10" t="s">
        <v>148</v>
      </c>
      <c r="CN213" s="10">
        <v>68</v>
      </c>
      <c r="CO213" s="10">
        <v>4892</v>
      </c>
      <c r="CP213" s="10" t="s">
        <v>148</v>
      </c>
      <c r="CQ213" s="10" t="s">
        <v>148</v>
      </c>
      <c r="CR213" s="10" t="s">
        <v>148</v>
      </c>
      <c r="CS213" s="10" t="s">
        <v>148</v>
      </c>
      <c r="CT213" s="10" t="s">
        <v>148</v>
      </c>
      <c r="CU213" s="10" t="s">
        <v>148</v>
      </c>
      <c r="CV213" s="10" t="s">
        <v>148</v>
      </c>
      <c r="CW213" s="10">
        <v>1373900</v>
      </c>
      <c r="CX213" s="10">
        <v>1373897</v>
      </c>
      <c r="CY213" s="10">
        <v>3</v>
      </c>
      <c r="CZ213" s="10">
        <v>79333</v>
      </c>
      <c r="DA213" s="10" t="s">
        <v>148</v>
      </c>
      <c r="DB213" s="10">
        <v>37915</v>
      </c>
      <c r="DC213" s="10">
        <v>2212936</v>
      </c>
      <c r="DD213" s="11" t="s">
        <v>148</v>
      </c>
    </row>
    <row r="214" spans="15:108" x14ac:dyDescent="0.15">
      <c r="O214" s="14" t="s">
        <v>144</v>
      </c>
      <c r="P214" s="17" t="s">
        <v>217</v>
      </c>
      <c r="Q214" s="10">
        <v>100735931</v>
      </c>
      <c r="R214" s="10">
        <v>2267827</v>
      </c>
      <c r="S214" s="10">
        <v>7343327</v>
      </c>
      <c r="T214" s="10">
        <v>304084</v>
      </c>
      <c r="U214" s="10">
        <v>160312</v>
      </c>
      <c r="V214" s="10">
        <v>461004</v>
      </c>
      <c r="W214" s="10">
        <v>281945</v>
      </c>
      <c r="X214" s="10">
        <v>6135982</v>
      </c>
      <c r="Y214" s="10">
        <v>532658</v>
      </c>
      <c r="Z214" s="10">
        <v>66801113</v>
      </c>
      <c r="AA214" s="10">
        <v>44181102</v>
      </c>
      <c r="AB214" s="10">
        <v>41877901</v>
      </c>
      <c r="AC214" s="10">
        <v>1256632</v>
      </c>
      <c r="AD214" s="10">
        <v>1046569</v>
      </c>
      <c r="AE214" s="10">
        <v>22620011</v>
      </c>
      <c r="AF214" s="10">
        <v>566149</v>
      </c>
      <c r="AG214" s="10">
        <v>640869</v>
      </c>
      <c r="AH214" s="10">
        <v>2682</v>
      </c>
      <c r="AI214" s="10">
        <v>161573</v>
      </c>
      <c r="AJ214" s="10">
        <v>1776695</v>
      </c>
      <c r="AK214" s="10">
        <v>21289</v>
      </c>
      <c r="AL214" s="10">
        <v>28741</v>
      </c>
      <c r="AM214" s="10">
        <v>360098</v>
      </c>
      <c r="AN214" s="10">
        <v>1857063</v>
      </c>
      <c r="AO214" s="10">
        <v>17065994</v>
      </c>
      <c r="AP214" s="10">
        <v>23648</v>
      </c>
      <c r="AQ214" s="10">
        <v>95016</v>
      </c>
      <c r="AR214" s="10" t="s">
        <v>148</v>
      </c>
      <c r="AS214" s="10">
        <v>9594</v>
      </c>
      <c r="AT214" s="10">
        <v>3579</v>
      </c>
      <c r="AU214" s="10" t="s">
        <v>148</v>
      </c>
      <c r="AV214" s="10">
        <v>7021</v>
      </c>
      <c r="AW214" s="10" t="s">
        <v>148</v>
      </c>
      <c r="AX214" s="10">
        <v>14211445</v>
      </c>
      <c r="AY214" s="10">
        <v>8276984</v>
      </c>
      <c r="AZ214" s="10">
        <v>6437</v>
      </c>
      <c r="BA214" s="10">
        <v>96227</v>
      </c>
      <c r="BB214" s="10">
        <v>1199913</v>
      </c>
      <c r="BC214" s="12">
        <v>11355</v>
      </c>
      <c r="BD214" s="12">
        <v>10803</v>
      </c>
      <c r="BE214" s="10">
        <v>93649152</v>
      </c>
      <c r="BF214" s="10">
        <v>5614016</v>
      </c>
      <c r="BG214" s="10">
        <v>314685</v>
      </c>
      <c r="BH214" s="10">
        <v>36611</v>
      </c>
      <c r="BI214" s="10">
        <v>21060546</v>
      </c>
      <c r="BJ214" s="10">
        <v>2557616</v>
      </c>
      <c r="BK214" s="10">
        <v>1705346</v>
      </c>
      <c r="BL214" s="10">
        <v>54346312</v>
      </c>
      <c r="BM214" s="10">
        <v>8014020</v>
      </c>
      <c r="BN214" s="10">
        <v>5503564</v>
      </c>
      <c r="BO214" s="10">
        <v>151927112</v>
      </c>
      <c r="BP214" s="10">
        <v>60100127</v>
      </c>
      <c r="BQ214" s="10">
        <v>16832372</v>
      </c>
      <c r="BR214" s="10">
        <v>12636482</v>
      </c>
      <c r="BS214" s="10">
        <v>20266376</v>
      </c>
      <c r="BT214" s="10">
        <v>23001379</v>
      </c>
      <c r="BU214" s="10">
        <v>96961180</v>
      </c>
      <c r="BV214" s="10">
        <v>3365630</v>
      </c>
      <c r="BW214" s="10">
        <v>44283963</v>
      </c>
      <c r="BX214" s="10">
        <v>37879682</v>
      </c>
      <c r="BY214" s="10">
        <v>17608651</v>
      </c>
      <c r="BZ214" s="10">
        <v>16542112</v>
      </c>
      <c r="CA214" s="10">
        <v>3728919</v>
      </c>
      <c r="CB214" s="10">
        <v>49846082</v>
      </c>
      <c r="CC214" s="10">
        <v>46073883</v>
      </c>
      <c r="CD214" s="10">
        <v>30503398</v>
      </c>
      <c r="CE214" s="10">
        <v>11416459</v>
      </c>
      <c r="CF214" s="10">
        <v>4154026</v>
      </c>
      <c r="CG214" s="10" t="s">
        <v>148</v>
      </c>
      <c r="CH214" s="10">
        <v>1794140</v>
      </c>
      <c r="CI214" s="10">
        <v>84053</v>
      </c>
      <c r="CJ214" s="10">
        <v>952942</v>
      </c>
      <c r="CK214" s="10">
        <v>64252</v>
      </c>
      <c r="CL214" s="10">
        <v>221188</v>
      </c>
      <c r="CM214" s="10" t="s">
        <v>148</v>
      </c>
      <c r="CN214" s="10">
        <v>92680</v>
      </c>
      <c r="CO214" s="10">
        <v>128508</v>
      </c>
      <c r="CP214" s="10" t="s">
        <v>148</v>
      </c>
      <c r="CQ214" s="10" t="s">
        <v>148</v>
      </c>
      <c r="CR214" s="10" t="s">
        <v>148</v>
      </c>
      <c r="CS214" s="10" t="s">
        <v>148</v>
      </c>
      <c r="CT214" s="10" t="s">
        <v>148</v>
      </c>
      <c r="CU214" s="10" t="s">
        <v>148</v>
      </c>
      <c r="CV214" s="10" t="s">
        <v>148</v>
      </c>
      <c r="CW214" s="10">
        <v>65012910</v>
      </c>
      <c r="CX214" s="10">
        <v>65011287</v>
      </c>
      <c r="CY214" s="10">
        <v>1623</v>
      </c>
      <c r="CZ214" s="10">
        <v>4404674</v>
      </c>
      <c r="DA214" s="10">
        <v>1030836</v>
      </c>
      <c r="DB214" s="10">
        <v>25214622</v>
      </c>
      <c r="DC214" s="10">
        <v>64884984</v>
      </c>
      <c r="DD214" s="11" t="s">
        <v>148</v>
      </c>
    </row>
    <row r="215" spans="15:108" x14ac:dyDescent="0.15">
      <c r="O215" s="14" t="s">
        <v>144</v>
      </c>
      <c r="P215" s="17" t="s">
        <v>144</v>
      </c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2"/>
      <c r="BD215" s="12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1"/>
    </row>
    <row r="216" spans="15:108" x14ac:dyDescent="0.15">
      <c r="O216" s="14" t="s">
        <v>144</v>
      </c>
      <c r="P216" s="17" t="s">
        <v>496</v>
      </c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2"/>
      <c r="BD216" s="12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1"/>
    </row>
    <row r="217" spans="15:108" x14ac:dyDescent="0.15">
      <c r="O217" s="27" t="s">
        <v>497</v>
      </c>
      <c r="P217" s="17" t="s">
        <v>498</v>
      </c>
      <c r="Q217" s="10">
        <v>123020973</v>
      </c>
      <c r="R217" s="10">
        <v>816537</v>
      </c>
      <c r="S217" s="10">
        <v>3531345</v>
      </c>
      <c r="T217" s="10">
        <v>88689</v>
      </c>
      <c r="U217" s="10">
        <v>39938</v>
      </c>
      <c r="V217" s="10">
        <v>48656</v>
      </c>
      <c r="W217" s="10">
        <v>331158</v>
      </c>
      <c r="X217" s="10">
        <v>3022904</v>
      </c>
      <c r="Y217" s="10">
        <v>164669</v>
      </c>
      <c r="Z217" s="10">
        <v>90781184</v>
      </c>
      <c r="AA217" s="10">
        <v>59869568</v>
      </c>
      <c r="AB217" s="10">
        <v>51470125</v>
      </c>
      <c r="AC217" s="10">
        <v>1014460</v>
      </c>
      <c r="AD217" s="10">
        <v>7384983</v>
      </c>
      <c r="AE217" s="10">
        <v>30911616</v>
      </c>
      <c r="AF217" s="10">
        <v>1029218</v>
      </c>
      <c r="AG217" s="10">
        <v>990212</v>
      </c>
      <c r="AH217" s="10">
        <v>4535</v>
      </c>
      <c r="AI217" s="10">
        <v>634019</v>
      </c>
      <c r="AJ217" s="10">
        <v>3581096</v>
      </c>
      <c r="AK217" s="10">
        <v>4850</v>
      </c>
      <c r="AL217" s="10">
        <v>9552</v>
      </c>
      <c r="AM217" s="10">
        <v>519433</v>
      </c>
      <c r="AN217" s="10">
        <v>1020021</v>
      </c>
      <c r="AO217" s="10">
        <v>22665302</v>
      </c>
      <c r="AP217" s="10">
        <v>683</v>
      </c>
      <c r="AQ217" s="10">
        <v>91933</v>
      </c>
      <c r="AR217" s="10" t="s">
        <v>148</v>
      </c>
      <c r="AS217" s="10">
        <v>320171</v>
      </c>
      <c r="AT217" s="10">
        <v>40591</v>
      </c>
      <c r="AU217" s="10" t="s">
        <v>148</v>
      </c>
      <c r="AV217" s="10" t="s">
        <v>148</v>
      </c>
      <c r="AW217" s="10" t="s">
        <v>148</v>
      </c>
      <c r="AX217" s="10">
        <v>18982511</v>
      </c>
      <c r="AY217" s="10">
        <v>8340410</v>
      </c>
      <c r="AZ217" s="10">
        <v>945</v>
      </c>
      <c r="BA217" s="10">
        <v>92354</v>
      </c>
      <c r="BB217" s="10">
        <v>311018</v>
      </c>
      <c r="BC217" s="12">
        <v>12694</v>
      </c>
      <c r="BD217" s="12">
        <v>7631</v>
      </c>
      <c r="BE217" s="10">
        <v>69288728</v>
      </c>
      <c r="BF217" s="10">
        <v>1215995</v>
      </c>
      <c r="BG217" s="10">
        <v>442422</v>
      </c>
      <c r="BH217" s="10">
        <v>5202</v>
      </c>
      <c r="BI217" s="10">
        <v>8349563</v>
      </c>
      <c r="BJ217" s="10">
        <v>2185649</v>
      </c>
      <c r="BK217" s="10">
        <v>383695</v>
      </c>
      <c r="BL217" s="10">
        <v>49530194</v>
      </c>
      <c r="BM217" s="10">
        <v>7176008</v>
      </c>
      <c r="BN217" s="10">
        <v>6259855</v>
      </c>
      <c r="BO217" s="10">
        <v>125268141</v>
      </c>
      <c r="BP217" s="10">
        <v>21902885</v>
      </c>
      <c r="BQ217" s="10">
        <v>2474951</v>
      </c>
      <c r="BR217" s="10">
        <v>20808</v>
      </c>
      <c r="BS217" s="10">
        <v>10352787</v>
      </c>
      <c r="BT217" s="10">
        <v>9075147</v>
      </c>
      <c r="BU217" s="10">
        <v>81713124</v>
      </c>
      <c r="BV217" s="10">
        <v>942286</v>
      </c>
      <c r="BW217" s="10">
        <v>33014002</v>
      </c>
      <c r="BX217" s="10">
        <v>27140937</v>
      </c>
      <c r="BY217" s="10">
        <v>9765224</v>
      </c>
      <c r="BZ217" s="10">
        <v>16071532</v>
      </c>
      <c r="CA217" s="10">
        <v>1304181</v>
      </c>
      <c r="CB217" s="10">
        <v>48138356</v>
      </c>
      <c r="CC217" s="10">
        <v>38247028</v>
      </c>
      <c r="CD217" s="10">
        <v>17944130</v>
      </c>
      <c r="CE217" s="10">
        <v>16310307</v>
      </c>
      <c r="CF217" s="10">
        <v>3992591</v>
      </c>
      <c r="CG217" s="10">
        <v>364333</v>
      </c>
      <c r="CH217" s="10" t="s">
        <v>148</v>
      </c>
      <c r="CI217" s="10">
        <v>196433</v>
      </c>
      <c r="CJ217" s="10" t="s">
        <v>148</v>
      </c>
      <c r="CK217" s="10" t="s">
        <v>148</v>
      </c>
      <c r="CL217" s="10" t="s">
        <v>148</v>
      </c>
      <c r="CM217" s="10" t="s">
        <v>148</v>
      </c>
      <c r="CN217" s="10" t="s">
        <v>148</v>
      </c>
      <c r="CO217" s="10" t="s">
        <v>148</v>
      </c>
      <c r="CP217" s="10" t="s">
        <v>148</v>
      </c>
      <c r="CQ217" s="10" t="s">
        <v>148</v>
      </c>
      <c r="CR217" s="10" t="s">
        <v>148</v>
      </c>
      <c r="CS217" s="10" t="s">
        <v>148</v>
      </c>
      <c r="CT217" s="10" t="s">
        <v>148</v>
      </c>
      <c r="CU217" s="10" t="s">
        <v>148</v>
      </c>
      <c r="CV217" s="10" t="s">
        <v>148</v>
      </c>
      <c r="CW217" s="10">
        <v>52262790</v>
      </c>
      <c r="CX217" s="10">
        <v>52259157</v>
      </c>
      <c r="CY217" s="10">
        <v>3633</v>
      </c>
      <c r="CZ217" s="10">
        <v>5332325</v>
      </c>
      <c r="DA217" s="10">
        <v>186526</v>
      </c>
      <c r="DB217" s="10">
        <v>21189727</v>
      </c>
      <c r="DC217" s="10">
        <v>31728424</v>
      </c>
      <c r="DD217" s="11" t="s">
        <v>148</v>
      </c>
    </row>
    <row r="218" spans="15:108" x14ac:dyDescent="0.15">
      <c r="O218" s="27" t="s">
        <v>499</v>
      </c>
      <c r="P218" s="17" t="s">
        <v>500</v>
      </c>
      <c r="Q218" s="10">
        <v>17984256</v>
      </c>
      <c r="R218" s="10">
        <v>356059</v>
      </c>
      <c r="S218" s="10">
        <v>265120</v>
      </c>
      <c r="T218" s="10">
        <v>25066</v>
      </c>
      <c r="U218" s="10">
        <v>12277</v>
      </c>
      <c r="V218" s="10" t="s">
        <v>148</v>
      </c>
      <c r="W218" s="10">
        <v>46955</v>
      </c>
      <c r="X218" s="10">
        <v>180822</v>
      </c>
      <c r="Y218" s="10">
        <v>74267</v>
      </c>
      <c r="Z218" s="10">
        <v>12952263</v>
      </c>
      <c r="AA218" s="10">
        <v>8425580</v>
      </c>
      <c r="AB218" s="10">
        <v>7727238</v>
      </c>
      <c r="AC218" s="10">
        <v>199997</v>
      </c>
      <c r="AD218" s="10">
        <v>498345</v>
      </c>
      <c r="AE218" s="10">
        <v>4526683</v>
      </c>
      <c r="AF218" s="10">
        <v>187933</v>
      </c>
      <c r="AG218" s="10">
        <v>158860</v>
      </c>
      <c r="AH218" s="10" t="s">
        <v>148</v>
      </c>
      <c r="AI218" s="10">
        <v>28564</v>
      </c>
      <c r="AJ218" s="10">
        <v>719903</v>
      </c>
      <c r="AK218" s="10" t="s">
        <v>148</v>
      </c>
      <c r="AL218" s="10">
        <v>9002</v>
      </c>
      <c r="AM218" s="10">
        <v>19497</v>
      </c>
      <c r="AN218" s="10">
        <v>208014</v>
      </c>
      <c r="AO218" s="10">
        <v>3182924</v>
      </c>
      <c r="AP218" s="10" t="s">
        <v>148</v>
      </c>
      <c r="AQ218" s="10">
        <v>1419</v>
      </c>
      <c r="AR218" s="10" t="s">
        <v>148</v>
      </c>
      <c r="AS218" s="10">
        <v>3840</v>
      </c>
      <c r="AT218" s="10">
        <v>6727</v>
      </c>
      <c r="AU218" s="10" t="s">
        <v>148</v>
      </c>
      <c r="AV218" s="10" t="s">
        <v>148</v>
      </c>
      <c r="AW218" s="10" t="s">
        <v>148</v>
      </c>
      <c r="AX218" s="10">
        <v>3065743</v>
      </c>
      <c r="AY218" s="10">
        <v>1252674</v>
      </c>
      <c r="AZ218" s="10">
        <v>573</v>
      </c>
      <c r="BA218" s="10">
        <v>17557</v>
      </c>
      <c r="BB218" s="10" t="s">
        <v>148</v>
      </c>
      <c r="BC218" s="12">
        <v>2084</v>
      </c>
      <c r="BD218" s="12">
        <v>1997</v>
      </c>
      <c r="BE218" s="10">
        <v>17500963</v>
      </c>
      <c r="BF218" s="10">
        <v>2169948</v>
      </c>
      <c r="BG218" s="10">
        <v>51786</v>
      </c>
      <c r="BH218" s="10">
        <v>4957</v>
      </c>
      <c r="BI218" s="10">
        <v>3727931</v>
      </c>
      <c r="BJ218" s="10">
        <v>549959</v>
      </c>
      <c r="BK218" s="10">
        <v>112630</v>
      </c>
      <c r="BL218" s="10">
        <v>9202040</v>
      </c>
      <c r="BM218" s="10">
        <v>1681712</v>
      </c>
      <c r="BN218" s="10">
        <v>1195266</v>
      </c>
      <c r="BO218" s="10">
        <v>29712792</v>
      </c>
      <c r="BP218" s="10">
        <v>10668274</v>
      </c>
      <c r="BQ218" s="10">
        <v>4678667</v>
      </c>
      <c r="BR218" s="10">
        <v>4469807</v>
      </c>
      <c r="BS218" s="10">
        <v>2663856</v>
      </c>
      <c r="BT218" s="10">
        <v>3325751</v>
      </c>
      <c r="BU218" s="10">
        <v>10911060</v>
      </c>
      <c r="BV218" s="10">
        <v>316035</v>
      </c>
      <c r="BW218" s="10">
        <v>2981520</v>
      </c>
      <c r="BX218" s="10">
        <v>1601468</v>
      </c>
      <c r="BY218" s="10">
        <v>320744</v>
      </c>
      <c r="BZ218" s="10">
        <v>657763</v>
      </c>
      <c r="CA218" s="10">
        <v>622961</v>
      </c>
      <c r="CB218" s="10">
        <v>7660593</v>
      </c>
      <c r="CC218" s="10">
        <v>7240190</v>
      </c>
      <c r="CD218" s="10">
        <v>3303662</v>
      </c>
      <c r="CE218" s="10">
        <v>3445604</v>
      </c>
      <c r="CF218" s="10">
        <v>490924</v>
      </c>
      <c r="CG218" s="10" t="s">
        <v>148</v>
      </c>
      <c r="CH218" s="10">
        <v>248336</v>
      </c>
      <c r="CI218" s="10">
        <v>20611</v>
      </c>
      <c r="CJ218" s="10" t="s">
        <v>148</v>
      </c>
      <c r="CK218" s="10" t="s">
        <v>148</v>
      </c>
      <c r="CL218" s="10">
        <v>277632</v>
      </c>
      <c r="CM218" s="10">
        <v>8086</v>
      </c>
      <c r="CN218" s="10">
        <v>277632</v>
      </c>
      <c r="CO218" s="10" t="s">
        <v>148</v>
      </c>
      <c r="CP218" s="10" t="s">
        <v>148</v>
      </c>
      <c r="CQ218" s="10" t="s">
        <v>148</v>
      </c>
      <c r="CR218" s="10" t="s">
        <v>148</v>
      </c>
      <c r="CS218" s="10" t="s">
        <v>148</v>
      </c>
      <c r="CT218" s="10" t="s">
        <v>148</v>
      </c>
      <c r="CU218" s="10" t="s">
        <v>148</v>
      </c>
      <c r="CV218" s="10" t="s">
        <v>148</v>
      </c>
      <c r="CW218" s="10">
        <v>10044000</v>
      </c>
      <c r="CX218" s="10">
        <v>10044000</v>
      </c>
      <c r="CY218" s="10" t="s">
        <v>148</v>
      </c>
      <c r="CZ218" s="10">
        <v>552558</v>
      </c>
      <c r="DA218" s="10" t="s">
        <v>148</v>
      </c>
      <c r="DB218" s="10">
        <v>796333</v>
      </c>
      <c r="DC218" s="10">
        <v>10044544</v>
      </c>
      <c r="DD218" s="11" t="s">
        <v>148</v>
      </c>
    </row>
    <row r="219" spans="15:108" x14ac:dyDescent="0.15">
      <c r="O219" s="27" t="s">
        <v>501</v>
      </c>
      <c r="P219" s="17" t="s">
        <v>502</v>
      </c>
      <c r="Q219" s="10">
        <v>11244216</v>
      </c>
      <c r="R219" s="10">
        <v>228927</v>
      </c>
      <c r="S219" s="10">
        <v>803247</v>
      </c>
      <c r="T219" s="10">
        <v>114072</v>
      </c>
      <c r="U219" s="10">
        <v>4069</v>
      </c>
      <c r="V219" s="10">
        <v>31874</v>
      </c>
      <c r="W219" s="10">
        <v>50183</v>
      </c>
      <c r="X219" s="10">
        <v>603049</v>
      </c>
      <c r="Y219" s="10">
        <v>43162</v>
      </c>
      <c r="Z219" s="10">
        <v>7596358</v>
      </c>
      <c r="AA219" s="10">
        <v>5012900</v>
      </c>
      <c r="AB219" s="10">
        <v>4727592</v>
      </c>
      <c r="AC219" s="10">
        <v>135554</v>
      </c>
      <c r="AD219" s="10">
        <v>149754</v>
      </c>
      <c r="AE219" s="10">
        <v>2583458</v>
      </c>
      <c r="AF219" s="10">
        <v>88554</v>
      </c>
      <c r="AG219" s="10">
        <v>82682</v>
      </c>
      <c r="AH219" s="10" t="s">
        <v>148</v>
      </c>
      <c r="AI219" s="10">
        <v>43477</v>
      </c>
      <c r="AJ219" s="10">
        <v>294968</v>
      </c>
      <c r="AK219" s="10" t="s">
        <v>148</v>
      </c>
      <c r="AL219" s="10" t="s">
        <v>148</v>
      </c>
      <c r="AM219" s="10" t="s">
        <v>148</v>
      </c>
      <c r="AN219" s="10">
        <v>120728</v>
      </c>
      <c r="AO219" s="10">
        <v>1953049</v>
      </c>
      <c r="AP219" s="10" t="s">
        <v>148</v>
      </c>
      <c r="AQ219" s="10" t="s">
        <v>148</v>
      </c>
      <c r="AR219" s="10" t="s">
        <v>148</v>
      </c>
      <c r="AS219" s="10" t="s">
        <v>148</v>
      </c>
      <c r="AT219" s="10" t="s">
        <v>148</v>
      </c>
      <c r="AU219" s="10" t="s">
        <v>148</v>
      </c>
      <c r="AV219" s="10" t="s">
        <v>148</v>
      </c>
      <c r="AW219" s="10" t="s">
        <v>148</v>
      </c>
      <c r="AX219" s="10">
        <v>1625591</v>
      </c>
      <c r="AY219" s="10">
        <v>813346</v>
      </c>
      <c r="AZ219" s="10" t="s">
        <v>148</v>
      </c>
      <c r="BA219" s="10">
        <v>13256</v>
      </c>
      <c r="BB219" s="10">
        <v>120329</v>
      </c>
      <c r="BC219" s="12">
        <v>1228</v>
      </c>
      <c r="BD219" s="12">
        <v>1209</v>
      </c>
      <c r="BE219" s="10">
        <v>8153287</v>
      </c>
      <c r="BF219" s="10">
        <v>641277</v>
      </c>
      <c r="BG219" s="10">
        <v>58652</v>
      </c>
      <c r="BH219" s="10">
        <v>2479</v>
      </c>
      <c r="BI219" s="10">
        <v>1822163</v>
      </c>
      <c r="BJ219" s="10">
        <v>359603</v>
      </c>
      <c r="BK219" s="10">
        <v>178247</v>
      </c>
      <c r="BL219" s="10">
        <v>4339113</v>
      </c>
      <c r="BM219" s="10">
        <v>751753</v>
      </c>
      <c r="BN219" s="10">
        <v>701311</v>
      </c>
      <c r="BO219" s="10">
        <v>16597288</v>
      </c>
      <c r="BP219" s="10">
        <v>5504173</v>
      </c>
      <c r="BQ219" s="10">
        <v>2482982</v>
      </c>
      <c r="BR219" s="10">
        <v>1598656</v>
      </c>
      <c r="BS219" s="10">
        <v>2324210</v>
      </c>
      <c r="BT219" s="10">
        <v>696981</v>
      </c>
      <c r="BU219" s="10">
        <v>6097864</v>
      </c>
      <c r="BV219" s="10">
        <v>364372</v>
      </c>
      <c r="BW219" s="10">
        <v>1811777</v>
      </c>
      <c r="BX219" s="10">
        <v>1700043</v>
      </c>
      <c r="BY219" s="10">
        <v>504329</v>
      </c>
      <c r="BZ219" s="10">
        <v>1122284</v>
      </c>
      <c r="CA219" s="10">
        <v>73430</v>
      </c>
      <c r="CB219" s="10">
        <v>4096700</v>
      </c>
      <c r="CC219" s="10">
        <v>4021697</v>
      </c>
      <c r="CD219" s="10">
        <v>2928264</v>
      </c>
      <c r="CE219" s="10">
        <v>1083186</v>
      </c>
      <c r="CF219" s="10">
        <v>10247</v>
      </c>
      <c r="CG219" s="10" t="s">
        <v>148</v>
      </c>
      <c r="CH219" s="10">
        <v>189387</v>
      </c>
      <c r="CI219" s="10" t="s">
        <v>148</v>
      </c>
      <c r="CJ219" s="10" t="s">
        <v>148</v>
      </c>
      <c r="CK219" s="10" t="s">
        <v>148</v>
      </c>
      <c r="CL219" s="10" t="s">
        <v>148</v>
      </c>
      <c r="CM219" s="10" t="s">
        <v>148</v>
      </c>
      <c r="CN219" s="10" t="s">
        <v>148</v>
      </c>
      <c r="CO219" s="10" t="s">
        <v>148</v>
      </c>
      <c r="CP219" s="10" t="s">
        <v>148</v>
      </c>
      <c r="CQ219" s="10" t="s">
        <v>148</v>
      </c>
      <c r="CR219" s="10" t="s">
        <v>148</v>
      </c>
      <c r="CS219" s="10" t="s">
        <v>148</v>
      </c>
      <c r="CT219" s="10" t="s">
        <v>148</v>
      </c>
      <c r="CU219" s="10" t="s">
        <v>148</v>
      </c>
      <c r="CV219" s="10" t="s">
        <v>148</v>
      </c>
      <c r="CW219" s="10">
        <v>4576560</v>
      </c>
      <c r="CX219" s="10">
        <v>4576560</v>
      </c>
      <c r="CY219" s="10" t="s">
        <v>148</v>
      </c>
      <c r="CZ219" s="10">
        <v>2235532</v>
      </c>
      <c r="DA219" s="10">
        <v>2283</v>
      </c>
      <c r="DB219" s="10">
        <v>1062022</v>
      </c>
      <c r="DC219" s="10">
        <v>8775071</v>
      </c>
      <c r="DD219" s="11" t="s">
        <v>148</v>
      </c>
    </row>
    <row r="220" spans="15:108" x14ac:dyDescent="0.15">
      <c r="O220" s="27" t="s">
        <v>503</v>
      </c>
      <c r="P220" s="17" t="s">
        <v>504</v>
      </c>
      <c r="Q220" s="10">
        <v>28814899</v>
      </c>
      <c r="R220" s="10">
        <v>455484</v>
      </c>
      <c r="S220" s="10">
        <v>453046</v>
      </c>
      <c r="T220" s="10">
        <v>18752</v>
      </c>
      <c r="U220" s="10">
        <v>26427</v>
      </c>
      <c r="V220" s="10">
        <v>17676</v>
      </c>
      <c r="W220" s="10">
        <v>135852</v>
      </c>
      <c r="X220" s="10">
        <v>254339</v>
      </c>
      <c r="Y220" s="10">
        <v>76892</v>
      </c>
      <c r="Z220" s="10">
        <v>21510465</v>
      </c>
      <c r="AA220" s="10">
        <v>14083844</v>
      </c>
      <c r="AB220" s="10">
        <v>12556419</v>
      </c>
      <c r="AC220" s="10">
        <v>325007</v>
      </c>
      <c r="AD220" s="10">
        <v>1202418</v>
      </c>
      <c r="AE220" s="10">
        <v>7426621</v>
      </c>
      <c r="AF220" s="10">
        <v>247115</v>
      </c>
      <c r="AG220" s="10">
        <v>253385</v>
      </c>
      <c r="AH220" s="10">
        <v>1560</v>
      </c>
      <c r="AI220" s="10">
        <v>98835</v>
      </c>
      <c r="AJ220" s="10">
        <v>733154</v>
      </c>
      <c r="AK220" s="10">
        <v>422</v>
      </c>
      <c r="AL220" s="10" t="s">
        <v>148</v>
      </c>
      <c r="AM220" s="10">
        <v>198096</v>
      </c>
      <c r="AN220" s="10">
        <v>479792</v>
      </c>
      <c r="AO220" s="10">
        <v>5363055</v>
      </c>
      <c r="AP220" s="10" t="s">
        <v>148</v>
      </c>
      <c r="AQ220" s="10">
        <v>39520</v>
      </c>
      <c r="AR220" s="10" t="s">
        <v>148</v>
      </c>
      <c r="AS220" s="10">
        <v>9136</v>
      </c>
      <c r="AT220" s="10" t="s">
        <v>148</v>
      </c>
      <c r="AU220" s="10" t="s">
        <v>148</v>
      </c>
      <c r="AV220" s="10">
        <v>2551</v>
      </c>
      <c r="AW220" s="10" t="s">
        <v>148</v>
      </c>
      <c r="AX220" s="10">
        <v>4437025</v>
      </c>
      <c r="AY220" s="10">
        <v>1669282</v>
      </c>
      <c r="AZ220" s="10" t="s">
        <v>148</v>
      </c>
      <c r="BA220" s="10">
        <v>39009</v>
      </c>
      <c r="BB220" s="10">
        <v>173696</v>
      </c>
      <c r="BC220" s="12">
        <v>3385</v>
      </c>
      <c r="BD220" s="12">
        <v>3193</v>
      </c>
      <c r="BE220" s="10">
        <v>31392424</v>
      </c>
      <c r="BF220" s="10">
        <v>971230</v>
      </c>
      <c r="BG220" s="10">
        <v>98324</v>
      </c>
      <c r="BH220" s="10">
        <v>5142</v>
      </c>
      <c r="BI220" s="10">
        <v>5937682</v>
      </c>
      <c r="BJ220" s="10">
        <v>1696681</v>
      </c>
      <c r="BK220" s="10">
        <v>465954</v>
      </c>
      <c r="BL220" s="10">
        <v>19076153</v>
      </c>
      <c r="BM220" s="10">
        <v>3141258</v>
      </c>
      <c r="BN220" s="10">
        <v>3141290</v>
      </c>
      <c r="BO220" s="10">
        <v>56411066</v>
      </c>
      <c r="BP220" s="10">
        <v>8933859</v>
      </c>
      <c r="BQ220" s="10">
        <v>344337</v>
      </c>
      <c r="BR220" s="10">
        <v>8869</v>
      </c>
      <c r="BS220" s="10">
        <v>5170736</v>
      </c>
      <c r="BT220" s="10">
        <v>3418786</v>
      </c>
      <c r="BU220" s="10">
        <v>24612220</v>
      </c>
      <c r="BV220" s="10">
        <v>244576</v>
      </c>
      <c r="BW220" s="10">
        <v>8286396</v>
      </c>
      <c r="BX220" s="10">
        <v>6333412</v>
      </c>
      <c r="BY220" s="10">
        <v>1563496</v>
      </c>
      <c r="BZ220" s="10">
        <v>3755182</v>
      </c>
      <c r="CA220" s="10">
        <v>1014734</v>
      </c>
      <c r="CB220" s="10">
        <v>16253134</v>
      </c>
      <c r="CC220" s="10">
        <v>15243539</v>
      </c>
      <c r="CD220" s="10">
        <v>8058854</v>
      </c>
      <c r="CE220" s="10">
        <v>3518038</v>
      </c>
      <c r="CF220" s="10">
        <v>3666647</v>
      </c>
      <c r="CG220" s="10" t="s">
        <v>148</v>
      </c>
      <c r="CH220" s="10">
        <v>37020</v>
      </c>
      <c r="CI220" s="10">
        <v>35670</v>
      </c>
      <c r="CJ220" s="10" t="s">
        <v>148</v>
      </c>
      <c r="CK220" s="10" t="s">
        <v>148</v>
      </c>
      <c r="CL220" s="10" t="s">
        <v>148</v>
      </c>
      <c r="CM220" s="10" t="s">
        <v>148</v>
      </c>
      <c r="CN220" s="10" t="s">
        <v>148</v>
      </c>
      <c r="CO220" s="10" t="s">
        <v>148</v>
      </c>
      <c r="CP220" s="10" t="s">
        <v>148</v>
      </c>
      <c r="CQ220" s="10" t="s">
        <v>148</v>
      </c>
      <c r="CR220" s="10" t="s">
        <v>148</v>
      </c>
      <c r="CS220" s="10" t="s">
        <v>148</v>
      </c>
      <c r="CT220" s="10" t="s">
        <v>148</v>
      </c>
      <c r="CU220" s="10" t="s">
        <v>148</v>
      </c>
      <c r="CV220" s="10" t="s">
        <v>148</v>
      </c>
      <c r="CW220" s="10">
        <v>14867475</v>
      </c>
      <c r="CX220" s="10">
        <v>14867475</v>
      </c>
      <c r="CY220" s="10" t="s">
        <v>148</v>
      </c>
      <c r="CZ220" s="10">
        <v>250198</v>
      </c>
      <c r="DA220" s="10" t="s">
        <v>148</v>
      </c>
      <c r="DB220" s="10">
        <v>192790</v>
      </c>
      <c r="DC220" s="10">
        <v>20376872</v>
      </c>
      <c r="DD220" s="11" t="s">
        <v>148</v>
      </c>
    </row>
    <row r="221" spans="15:108" x14ac:dyDescent="0.15">
      <c r="O221" s="27" t="s">
        <v>505</v>
      </c>
      <c r="P221" s="17" t="s">
        <v>506</v>
      </c>
      <c r="Q221" s="10">
        <v>4189545</v>
      </c>
      <c r="R221" s="10">
        <v>146668</v>
      </c>
      <c r="S221" s="10">
        <v>151343</v>
      </c>
      <c r="T221" s="10">
        <v>29107</v>
      </c>
      <c r="U221" s="10">
        <v>8174</v>
      </c>
      <c r="V221" s="10">
        <v>14572</v>
      </c>
      <c r="W221" s="10">
        <v>15144</v>
      </c>
      <c r="X221" s="10">
        <v>84346</v>
      </c>
      <c r="Y221" s="10">
        <v>43442</v>
      </c>
      <c r="Z221" s="10">
        <v>3053899</v>
      </c>
      <c r="AA221" s="10">
        <v>2020481</v>
      </c>
      <c r="AB221" s="10">
        <v>1836345</v>
      </c>
      <c r="AC221" s="10">
        <v>59087</v>
      </c>
      <c r="AD221" s="10">
        <v>125049</v>
      </c>
      <c r="AE221" s="10">
        <v>1033418</v>
      </c>
      <c r="AF221" s="10">
        <v>31235</v>
      </c>
      <c r="AG221" s="10">
        <v>27980</v>
      </c>
      <c r="AH221" s="10" t="s">
        <v>148</v>
      </c>
      <c r="AI221" s="10">
        <v>4942</v>
      </c>
      <c r="AJ221" s="10">
        <v>53824</v>
      </c>
      <c r="AK221" s="10" t="s">
        <v>148</v>
      </c>
      <c r="AL221" s="10">
        <v>283</v>
      </c>
      <c r="AM221" s="10">
        <v>21955</v>
      </c>
      <c r="AN221" s="10">
        <v>93516</v>
      </c>
      <c r="AO221" s="10">
        <v>796385</v>
      </c>
      <c r="AP221" s="10" t="s">
        <v>148</v>
      </c>
      <c r="AQ221" s="10">
        <v>2572</v>
      </c>
      <c r="AR221" s="10" t="s">
        <v>148</v>
      </c>
      <c r="AS221" s="10" t="s">
        <v>148</v>
      </c>
      <c r="AT221" s="10" t="s">
        <v>148</v>
      </c>
      <c r="AU221" s="10" t="s">
        <v>148</v>
      </c>
      <c r="AV221" s="10">
        <v>726</v>
      </c>
      <c r="AW221" s="10" t="s">
        <v>148</v>
      </c>
      <c r="AX221" s="10">
        <v>677033</v>
      </c>
      <c r="AY221" s="10">
        <v>99808</v>
      </c>
      <c r="AZ221" s="10" t="s">
        <v>148</v>
      </c>
      <c r="BA221" s="10">
        <v>4555</v>
      </c>
      <c r="BB221" s="10">
        <v>12797</v>
      </c>
      <c r="BC221" s="12">
        <v>528</v>
      </c>
      <c r="BD221" s="12">
        <v>500</v>
      </c>
      <c r="BE221" s="10">
        <v>4171593</v>
      </c>
      <c r="BF221" s="10">
        <v>323256</v>
      </c>
      <c r="BG221" s="10">
        <v>23585</v>
      </c>
      <c r="BH221" s="10">
        <v>1133</v>
      </c>
      <c r="BI221" s="10">
        <v>895264</v>
      </c>
      <c r="BJ221" s="10">
        <v>153630</v>
      </c>
      <c r="BK221" s="10">
        <v>77768</v>
      </c>
      <c r="BL221" s="10">
        <v>2273771</v>
      </c>
      <c r="BM221" s="10">
        <v>423186</v>
      </c>
      <c r="BN221" s="10">
        <v>279757</v>
      </c>
      <c r="BO221" s="10">
        <v>6846314</v>
      </c>
      <c r="BP221" s="10">
        <v>1296120</v>
      </c>
      <c r="BQ221" s="10">
        <v>350324</v>
      </c>
      <c r="BR221" s="10">
        <v>293414</v>
      </c>
      <c r="BS221" s="10">
        <v>677070</v>
      </c>
      <c r="BT221" s="10">
        <v>268726</v>
      </c>
      <c r="BU221" s="10">
        <v>2263664</v>
      </c>
      <c r="BV221" s="10">
        <v>48875</v>
      </c>
      <c r="BW221" s="10">
        <v>492116</v>
      </c>
      <c r="BX221" s="10">
        <v>467160</v>
      </c>
      <c r="BY221" s="10">
        <v>318698</v>
      </c>
      <c r="BZ221" s="10">
        <v>148462</v>
      </c>
      <c r="CA221" s="10" t="s">
        <v>148</v>
      </c>
      <c r="CB221" s="10">
        <v>1626137</v>
      </c>
      <c r="CC221" s="10">
        <v>1405912</v>
      </c>
      <c r="CD221" s="10">
        <v>1132999</v>
      </c>
      <c r="CE221" s="10">
        <v>248942</v>
      </c>
      <c r="CF221" s="10">
        <v>23971</v>
      </c>
      <c r="CG221" s="10" t="s">
        <v>148</v>
      </c>
      <c r="CH221" s="10">
        <v>61045</v>
      </c>
      <c r="CI221" s="10">
        <v>84366</v>
      </c>
      <c r="CJ221" s="10" t="s">
        <v>148</v>
      </c>
      <c r="CK221" s="10" t="s">
        <v>148</v>
      </c>
      <c r="CL221" s="10" t="s">
        <v>148</v>
      </c>
      <c r="CM221" s="10" t="s">
        <v>148</v>
      </c>
      <c r="CN221" s="10" t="s">
        <v>148</v>
      </c>
      <c r="CO221" s="10" t="s">
        <v>148</v>
      </c>
      <c r="CP221" s="10" t="s">
        <v>148</v>
      </c>
      <c r="CQ221" s="10" t="s">
        <v>148</v>
      </c>
      <c r="CR221" s="10" t="s">
        <v>148</v>
      </c>
      <c r="CS221" s="10" t="s">
        <v>148</v>
      </c>
      <c r="CT221" s="10" t="s">
        <v>148</v>
      </c>
      <c r="CU221" s="10" t="s">
        <v>148</v>
      </c>
      <c r="CV221" s="10" t="s">
        <v>148</v>
      </c>
      <c r="CW221" s="10">
        <v>2767015</v>
      </c>
      <c r="CX221" s="10">
        <v>2767015</v>
      </c>
      <c r="CY221" s="10" t="s">
        <v>148</v>
      </c>
      <c r="CZ221" s="10">
        <v>210851</v>
      </c>
      <c r="DA221" s="10" t="s">
        <v>148</v>
      </c>
      <c r="DB221" s="10">
        <v>13700</v>
      </c>
      <c r="DC221" s="10">
        <v>3525796</v>
      </c>
      <c r="DD221" s="11" t="s">
        <v>148</v>
      </c>
    </row>
    <row r="222" spans="15:108" x14ac:dyDescent="0.15">
      <c r="O222" s="27" t="s">
        <v>507</v>
      </c>
      <c r="P222" s="17" t="s">
        <v>508</v>
      </c>
      <c r="Q222" s="10">
        <v>4193847</v>
      </c>
      <c r="R222" s="10">
        <v>121606</v>
      </c>
      <c r="S222" s="10">
        <v>232633</v>
      </c>
      <c r="T222" s="10">
        <v>58699</v>
      </c>
      <c r="U222" s="10">
        <v>285</v>
      </c>
      <c r="V222" s="10">
        <v>48570</v>
      </c>
      <c r="W222" s="10" t="s">
        <v>148</v>
      </c>
      <c r="X222" s="10">
        <v>125079</v>
      </c>
      <c r="Y222" s="10">
        <v>38887</v>
      </c>
      <c r="Z222" s="10">
        <v>2777454</v>
      </c>
      <c r="AA222" s="10">
        <v>1833840</v>
      </c>
      <c r="AB222" s="10">
        <v>1784698</v>
      </c>
      <c r="AC222" s="10">
        <v>49142</v>
      </c>
      <c r="AD222" s="10" t="s">
        <v>148</v>
      </c>
      <c r="AE222" s="10">
        <v>943614</v>
      </c>
      <c r="AF222" s="10">
        <v>21192</v>
      </c>
      <c r="AG222" s="10">
        <v>21132</v>
      </c>
      <c r="AH222" s="10" t="s">
        <v>148</v>
      </c>
      <c r="AI222" s="10">
        <v>202</v>
      </c>
      <c r="AJ222" s="10">
        <v>61824</v>
      </c>
      <c r="AK222" s="10">
        <v>750</v>
      </c>
      <c r="AL222" s="10" t="s">
        <v>148</v>
      </c>
      <c r="AM222" s="10" t="s">
        <v>148</v>
      </c>
      <c r="AN222" s="10">
        <v>115772</v>
      </c>
      <c r="AO222" s="10">
        <v>719414</v>
      </c>
      <c r="AP222" s="10" t="s">
        <v>148</v>
      </c>
      <c r="AQ222" s="10" t="s">
        <v>148</v>
      </c>
      <c r="AR222" s="10" t="s">
        <v>148</v>
      </c>
      <c r="AS222" s="10" t="s">
        <v>148</v>
      </c>
      <c r="AT222" s="10" t="s">
        <v>148</v>
      </c>
      <c r="AU222" s="10" t="s">
        <v>148</v>
      </c>
      <c r="AV222" s="10">
        <v>3328</v>
      </c>
      <c r="AW222" s="10" t="s">
        <v>148</v>
      </c>
      <c r="AX222" s="10">
        <v>631002</v>
      </c>
      <c r="AY222" s="10">
        <v>343572</v>
      </c>
      <c r="AZ222" s="10" t="s">
        <v>148</v>
      </c>
      <c r="BA222" s="10">
        <v>3047</v>
      </c>
      <c r="BB222" s="10">
        <v>45646</v>
      </c>
      <c r="BC222" s="12">
        <v>485</v>
      </c>
      <c r="BD222" s="12">
        <v>470</v>
      </c>
      <c r="BE222" s="10">
        <v>3777985</v>
      </c>
      <c r="BF222" s="10">
        <v>438758</v>
      </c>
      <c r="BG222" s="10">
        <v>21526</v>
      </c>
      <c r="BH222" s="10">
        <v>1610</v>
      </c>
      <c r="BI222" s="10">
        <v>658863</v>
      </c>
      <c r="BJ222" s="10">
        <v>101351</v>
      </c>
      <c r="BK222" s="10">
        <v>74254</v>
      </c>
      <c r="BL222" s="10">
        <v>1893619</v>
      </c>
      <c r="BM222" s="10">
        <v>588004</v>
      </c>
      <c r="BN222" s="10">
        <v>143591</v>
      </c>
      <c r="BO222" s="10">
        <v>5645392</v>
      </c>
      <c r="BP222" s="10">
        <v>2974971</v>
      </c>
      <c r="BQ222" s="10">
        <v>1614255</v>
      </c>
      <c r="BR222" s="10">
        <v>1420350</v>
      </c>
      <c r="BS222" s="10">
        <v>222727</v>
      </c>
      <c r="BT222" s="10">
        <v>1137989</v>
      </c>
      <c r="BU222" s="10">
        <v>3168229</v>
      </c>
      <c r="BV222" s="10">
        <v>173063</v>
      </c>
      <c r="BW222" s="10">
        <v>559584</v>
      </c>
      <c r="BX222" s="10">
        <v>502457</v>
      </c>
      <c r="BY222" s="10">
        <v>361232</v>
      </c>
      <c r="BZ222" s="10">
        <v>141225</v>
      </c>
      <c r="CA222" s="10" t="s">
        <v>148</v>
      </c>
      <c r="CB222" s="10">
        <v>2454417</v>
      </c>
      <c r="CC222" s="10">
        <v>2417759</v>
      </c>
      <c r="CD222" s="10">
        <v>2132433</v>
      </c>
      <c r="CE222" s="10">
        <v>160357</v>
      </c>
      <c r="CF222" s="10">
        <v>124969</v>
      </c>
      <c r="CG222" s="10" t="s">
        <v>148</v>
      </c>
      <c r="CH222" s="10">
        <v>54674</v>
      </c>
      <c r="CI222" s="10" t="s">
        <v>148</v>
      </c>
      <c r="CJ222" s="10">
        <v>99554</v>
      </c>
      <c r="CK222" s="10" t="s">
        <v>148</v>
      </c>
      <c r="CL222" s="10" t="s">
        <v>148</v>
      </c>
      <c r="CM222" s="10" t="s">
        <v>148</v>
      </c>
      <c r="CN222" s="10" t="s">
        <v>148</v>
      </c>
      <c r="CO222" s="10" t="s">
        <v>148</v>
      </c>
      <c r="CP222" s="10" t="s">
        <v>148</v>
      </c>
      <c r="CQ222" s="10" t="s">
        <v>148</v>
      </c>
      <c r="CR222" s="10" t="s">
        <v>148</v>
      </c>
      <c r="CS222" s="10" t="s">
        <v>148</v>
      </c>
      <c r="CT222" s="10" t="s">
        <v>148</v>
      </c>
      <c r="CU222" s="10" t="s">
        <v>148</v>
      </c>
      <c r="CV222" s="10" t="s">
        <v>148</v>
      </c>
      <c r="CW222" s="10">
        <v>3166660</v>
      </c>
      <c r="CX222" s="10">
        <v>3166660</v>
      </c>
      <c r="CY222" s="10" t="s">
        <v>148</v>
      </c>
      <c r="CZ222" s="10">
        <v>1484055</v>
      </c>
      <c r="DA222" s="10">
        <v>854144</v>
      </c>
      <c r="DB222" s="10">
        <v>70500</v>
      </c>
      <c r="DC222" s="10">
        <v>3147197</v>
      </c>
      <c r="DD222" s="11" t="s">
        <v>148</v>
      </c>
    </row>
    <row r="223" spans="15:108" x14ac:dyDescent="0.15">
      <c r="O223" s="27" t="s">
        <v>509</v>
      </c>
      <c r="P223" s="17" t="s">
        <v>510</v>
      </c>
      <c r="Q223" s="10">
        <v>15986241</v>
      </c>
      <c r="R223" s="10">
        <v>322530</v>
      </c>
      <c r="S223" s="10">
        <v>498781</v>
      </c>
      <c r="T223" s="10">
        <v>35291</v>
      </c>
      <c r="U223" s="10">
        <v>13324</v>
      </c>
      <c r="V223" s="10">
        <v>25710</v>
      </c>
      <c r="W223" s="10">
        <v>60939</v>
      </c>
      <c r="X223" s="10">
        <v>363517</v>
      </c>
      <c r="Y223" s="10">
        <v>56650</v>
      </c>
      <c r="Z223" s="10">
        <v>11455608</v>
      </c>
      <c r="AA223" s="10">
        <v>7601574</v>
      </c>
      <c r="AB223" s="10">
        <v>6882471</v>
      </c>
      <c r="AC223" s="10">
        <v>144244</v>
      </c>
      <c r="AD223" s="10">
        <v>574859</v>
      </c>
      <c r="AE223" s="10">
        <v>3854034</v>
      </c>
      <c r="AF223" s="10">
        <v>103692</v>
      </c>
      <c r="AG223" s="10">
        <v>110406</v>
      </c>
      <c r="AH223" s="10" t="s">
        <v>148</v>
      </c>
      <c r="AI223" s="10">
        <v>7644</v>
      </c>
      <c r="AJ223" s="10">
        <v>510452</v>
      </c>
      <c r="AK223" s="10" t="s">
        <v>148</v>
      </c>
      <c r="AL223" s="10" t="s">
        <v>148</v>
      </c>
      <c r="AM223" s="10">
        <v>42643</v>
      </c>
      <c r="AN223" s="10">
        <v>159075</v>
      </c>
      <c r="AO223" s="10">
        <v>2920122</v>
      </c>
      <c r="AP223" s="10" t="s">
        <v>148</v>
      </c>
      <c r="AQ223" s="10" t="s">
        <v>148</v>
      </c>
      <c r="AR223" s="10" t="s">
        <v>148</v>
      </c>
      <c r="AS223" s="10" t="s">
        <v>148</v>
      </c>
      <c r="AT223" s="10" t="s">
        <v>148</v>
      </c>
      <c r="AU223" s="10" t="s">
        <v>148</v>
      </c>
      <c r="AV223" s="10" t="s">
        <v>148</v>
      </c>
      <c r="AW223" s="10" t="s">
        <v>148</v>
      </c>
      <c r="AX223" s="10">
        <v>2428706</v>
      </c>
      <c r="AY223" s="10">
        <v>1186252</v>
      </c>
      <c r="AZ223" s="10" t="s">
        <v>148</v>
      </c>
      <c r="BA223" s="10">
        <v>16318</v>
      </c>
      <c r="BB223" s="10">
        <v>21396</v>
      </c>
      <c r="BC223" s="12">
        <v>1866</v>
      </c>
      <c r="BD223" s="12">
        <v>1828</v>
      </c>
      <c r="BE223" s="10">
        <v>15110008</v>
      </c>
      <c r="BF223" s="10">
        <v>1334912</v>
      </c>
      <c r="BG223" s="10">
        <v>51519</v>
      </c>
      <c r="BH223" s="10">
        <v>1029</v>
      </c>
      <c r="BI223" s="10">
        <v>1673698</v>
      </c>
      <c r="BJ223" s="10">
        <v>305302</v>
      </c>
      <c r="BK223" s="10">
        <v>93000</v>
      </c>
      <c r="BL223" s="10">
        <v>10354833</v>
      </c>
      <c r="BM223" s="10">
        <v>1295715</v>
      </c>
      <c r="BN223" s="10">
        <v>1173954</v>
      </c>
      <c r="BO223" s="10">
        <v>28753252</v>
      </c>
      <c r="BP223" s="10">
        <v>10562966</v>
      </c>
      <c r="BQ223" s="10">
        <v>4184885</v>
      </c>
      <c r="BR223" s="10">
        <v>3865431</v>
      </c>
      <c r="BS223" s="10">
        <v>1397164</v>
      </c>
      <c r="BT223" s="10">
        <v>4980917</v>
      </c>
      <c r="BU223" s="10">
        <v>8731938</v>
      </c>
      <c r="BV223" s="10">
        <v>198528</v>
      </c>
      <c r="BW223" s="10">
        <v>3016318</v>
      </c>
      <c r="BX223" s="10">
        <v>3016318</v>
      </c>
      <c r="BY223" s="10">
        <v>1523057</v>
      </c>
      <c r="BZ223" s="10">
        <v>1460984</v>
      </c>
      <c r="CA223" s="10">
        <v>32277</v>
      </c>
      <c r="CB223" s="10">
        <v>5614889</v>
      </c>
      <c r="CC223" s="10">
        <v>5260727</v>
      </c>
      <c r="CD223" s="10">
        <v>2191850</v>
      </c>
      <c r="CE223" s="10">
        <v>2289462</v>
      </c>
      <c r="CF223" s="10">
        <v>779415</v>
      </c>
      <c r="CG223" s="10" t="s">
        <v>148</v>
      </c>
      <c r="CH223" s="10">
        <v>96206</v>
      </c>
      <c r="CI223" s="10" t="s">
        <v>148</v>
      </c>
      <c r="CJ223" s="10">
        <v>4525</v>
      </c>
      <c r="CK223" s="10" t="s">
        <v>148</v>
      </c>
      <c r="CL223" s="10">
        <v>549342</v>
      </c>
      <c r="CM223" s="10" t="s">
        <v>148</v>
      </c>
      <c r="CN223" s="10">
        <v>467348</v>
      </c>
      <c r="CO223" s="10">
        <v>81994</v>
      </c>
      <c r="CP223" s="10" t="s">
        <v>148</v>
      </c>
      <c r="CQ223" s="10" t="s">
        <v>148</v>
      </c>
      <c r="CR223" s="10" t="s">
        <v>148</v>
      </c>
      <c r="CS223" s="10" t="s">
        <v>148</v>
      </c>
      <c r="CT223" s="10" t="s">
        <v>148</v>
      </c>
      <c r="CU223" s="10" t="s">
        <v>148</v>
      </c>
      <c r="CV223" s="10" t="s">
        <v>148</v>
      </c>
      <c r="CW223" s="10">
        <v>6420605</v>
      </c>
      <c r="CX223" s="10">
        <v>6420602</v>
      </c>
      <c r="CY223" s="10">
        <v>3</v>
      </c>
      <c r="CZ223" s="10">
        <v>3872225</v>
      </c>
      <c r="DA223" s="10">
        <v>5100</v>
      </c>
      <c r="DB223" s="10" t="s">
        <v>148</v>
      </c>
      <c r="DC223" s="10">
        <v>8845652</v>
      </c>
      <c r="DD223" s="11" t="s">
        <v>148</v>
      </c>
    </row>
    <row r="224" spans="15:108" x14ac:dyDescent="0.15">
      <c r="O224" s="27" t="s">
        <v>511</v>
      </c>
      <c r="P224" s="17" t="s">
        <v>512</v>
      </c>
      <c r="Q224" s="10">
        <v>4766903</v>
      </c>
      <c r="R224" s="10">
        <v>129448</v>
      </c>
      <c r="S224" s="10">
        <v>487744</v>
      </c>
      <c r="T224" s="10">
        <v>14601</v>
      </c>
      <c r="U224" s="10">
        <v>4103</v>
      </c>
      <c r="V224" s="10">
        <v>27399</v>
      </c>
      <c r="W224" s="10">
        <v>18626</v>
      </c>
      <c r="X224" s="10">
        <v>423015</v>
      </c>
      <c r="Y224" s="10">
        <v>42310</v>
      </c>
      <c r="Z224" s="10">
        <v>3061701</v>
      </c>
      <c r="AA224" s="10">
        <v>2029088</v>
      </c>
      <c r="AB224" s="10">
        <v>1860297</v>
      </c>
      <c r="AC224" s="10">
        <v>49274</v>
      </c>
      <c r="AD224" s="10">
        <v>119517</v>
      </c>
      <c r="AE224" s="10">
        <v>1032613</v>
      </c>
      <c r="AF224" s="10">
        <v>42296</v>
      </c>
      <c r="AG224" s="10">
        <v>24793</v>
      </c>
      <c r="AH224" s="10" t="s">
        <v>148</v>
      </c>
      <c r="AI224" s="10">
        <v>44</v>
      </c>
      <c r="AJ224" s="10">
        <v>99018</v>
      </c>
      <c r="AK224" s="10">
        <v>1246</v>
      </c>
      <c r="AL224" s="10" t="s">
        <v>148</v>
      </c>
      <c r="AM224" s="10">
        <v>836</v>
      </c>
      <c r="AN224" s="10">
        <v>82492</v>
      </c>
      <c r="AO224" s="10">
        <v>781888</v>
      </c>
      <c r="AP224" s="10" t="s">
        <v>148</v>
      </c>
      <c r="AQ224" s="10" t="s">
        <v>148</v>
      </c>
      <c r="AR224" s="10" t="s">
        <v>148</v>
      </c>
      <c r="AS224" s="10" t="s">
        <v>148</v>
      </c>
      <c r="AT224" s="10" t="s">
        <v>148</v>
      </c>
      <c r="AU224" s="10" t="s">
        <v>148</v>
      </c>
      <c r="AV224" s="10" t="s">
        <v>148</v>
      </c>
      <c r="AW224" s="10" t="s">
        <v>148</v>
      </c>
      <c r="AX224" s="10">
        <v>677639</v>
      </c>
      <c r="AY224" s="10">
        <v>323534</v>
      </c>
      <c r="AZ224" s="10" t="s">
        <v>148</v>
      </c>
      <c r="BA224" s="10">
        <v>4166</v>
      </c>
      <c r="BB224" s="10">
        <v>40361</v>
      </c>
      <c r="BC224" s="12">
        <v>548</v>
      </c>
      <c r="BD224" s="12">
        <v>535</v>
      </c>
      <c r="BE224" s="10">
        <v>3964752</v>
      </c>
      <c r="BF224" s="10">
        <v>53659</v>
      </c>
      <c r="BG224" s="10">
        <v>27784</v>
      </c>
      <c r="BH224" s="10">
        <v>1643</v>
      </c>
      <c r="BI224" s="10">
        <v>642585</v>
      </c>
      <c r="BJ224" s="10">
        <v>163267</v>
      </c>
      <c r="BK224" s="10">
        <v>63656</v>
      </c>
      <c r="BL224" s="10">
        <v>2662545</v>
      </c>
      <c r="BM224" s="10">
        <v>349613</v>
      </c>
      <c r="BN224" s="10">
        <v>241978</v>
      </c>
      <c r="BO224" s="10">
        <v>5650895</v>
      </c>
      <c r="BP224" s="10">
        <v>2477166</v>
      </c>
      <c r="BQ224" s="10">
        <v>1254685</v>
      </c>
      <c r="BR224" s="10">
        <v>1172960</v>
      </c>
      <c r="BS224" s="10">
        <v>1086051</v>
      </c>
      <c r="BT224" s="10">
        <v>136430</v>
      </c>
      <c r="BU224" s="10">
        <v>3487079</v>
      </c>
      <c r="BV224" s="10">
        <v>221635</v>
      </c>
      <c r="BW224" s="10">
        <v>1565328</v>
      </c>
      <c r="BX224" s="10">
        <v>1542156</v>
      </c>
      <c r="BY224" s="10">
        <v>889340</v>
      </c>
      <c r="BZ224" s="10">
        <v>652816</v>
      </c>
      <c r="CA224" s="10" t="s">
        <v>148</v>
      </c>
      <c r="CB224" s="10">
        <v>1921139</v>
      </c>
      <c r="CC224" s="10">
        <v>1895601</v>
      </c>
      <c r="CD224" s="10">
        <v>1749770</v>
      </c>
      <c r="CE224" s="10">
        <v>145831</v>
      </c>
      <c r="CF224" s="10" t="s">
        <v>148</v>
      </c>
      <c r="CG224" s="10" t="s">
        <v>148</v>
      </c>
      <c r="CH224" s="10">
        <v>612</v>
      </c>
      <c r="CI224" s="10" t="s">
        <v>148</v>
      </c>
      <c r="CJ224" s="10" t="s">
        <v>148</v>
      </c>
      <c r="CK224" s="10" t="s">
        <v>148</v>
      </c>
      <c r="CL224" s="10" t="s">
        <v>148</v>
      </c>
      <c r="CM224" s="10" t="s">
        <v>148</v>
      </c>
      <c r="CN224" s="10" t="s">
        <v>148</v>
      </c>
      <c r="CO224" s="10" t="s">
        <v>148</v>
      </c>
      <c r="CP224" s="10" t="s">
        <v>148</v>
      </c>
      <c r="CQ224" s="10" t="s">
        <v>148</v>
      </c>
      <c r="CR224" s="10" t="s">
        <v>148</v>
      </c>
      <c r="CS224" s="10" t="s">
        <v>148</v>
      </c>
      <c r="CT224" s="10" t="s">
        <v>148</v>
      </c>
      <c r="CU224" s="10" t="s">
        <v>148</v>
      </c>
      <c r="CV224" s="10" t="s">
        <v>148</v>
      </c>
      <c r="CW224" s="10">
        <v>2774521</v>
      </c>
      <c r="CX224" s="10">
        <v>2774521</v>
      </c>
      <c r="CY224" s="10" t="s">
        <v>148</v>
      </c>
      <c r="CZ224" s="10">
        <v>541850</v>
      </c>
      <c r="DA224" s="10" t="s">
        <v>148</v>
      </c>
      <c r="DB224" s="10">
        <v>111710</v>
      </c>
      <c r="DC224" s="10">
        <v>3044384</v>
      </c>
      <c r="DD224" s="11" t="s">
        <v>148</v>
      </c>
    </row>
    <row r="225" spans="15:108" x14ac:dyDescent="0.15">
      <c r="O225" s="27" t="s">
        <v>513</v>
      </c>
      <c r="P225" s="17" t="s">
        <v>514</v>
      </c>
      <c r="Q225" s="10">
        <v>5581737</v>
      </c>
      <c r="R225" s="10">
        <v>186301</v>
      </c>
      <c r="S225" s="10">
        <v>105478</v>
      </c>
      <c r="T225" s="10">
        <v>63370</v>
      </c>
      <c r="U225" s="10">
        <v>3403</v>
      </c>
      <c r="V225" s="10">
        <v>156</v>
      </c>
      <c r="W225" s="10">
        <v>5281</v>
      </c>
      <c r="X225" s="10">
        <v>33268</v>
      </c>
      <c r="Y225" s="10">
        <v>43479</v>
      </c>
      <c r="Z225" s="10">
        <v>3913787</v>
      </c>
      <c r="AA225" s="10">
        <v>2635780</v>
      </c>
      <c r="AB225" s="10">
        <v>2410465</v>
      </c>
      <c r="AC225" s="10">
        <v>70050</v>
      </c>
      <c r="AD225" s="10">
        <v>155265</v>
      </c>
      <c r="AE225" s="10">
        <v>1278007</v>
      </c>
      <c r="AF225" s="10">
        <v>26000</v>
      </c>
      <c r="AG225" s="10">
        <v>36442</v>
      </c>
      <c r="AH225" s="10" t="s">
        <v>148</v>
      </c>
      <c r="AI225" s="10">
        <v>561</v>
      </c>
      <c r="AJ225" s="10">
        <v>99242</v>
      </c>
      <c r="AK225" s="10">
        <v>1597</v>
      </c>
      <c r="AL225" s="10" t="s">
        <v>148</v>
      </c>
      <c r="AM225" s="10">
        <v>856</v>
      </c>
      <c r="AN225" s="10">
        <v>106209</v>
      </c>
      <c r="AO225" s="10">
        <v>1007100</v>
      </c>
      <c r="AP225" s="10" t="s">
        <v>148</v>
      </c>
      <c r="AQ225" s="10" t="s">
        <v>148</v>
      </c>
      <c r="AR225" s="10" t="s">
        <v>148</v>
      </c>
      <c r="AS225" s="10" t="s">
        <v>148</v>
      </c>
      <c r="AT225" s="10" t="s">
        <v>148</v>
      </c>
      <c r="AU225" s="10" t="s">
        <v>148</v>
      </c>
      <c r="AV225" s="10" t="s">
        <v>148</v>
      </c>
      <c r="AW225" s="10" t="s">
        <v>148</v>
      </c>
      <c r="AX225" s="10">
        <v>853616</v>
      </c>
      <c r="AY225" s="10">
        <v>461700</v>
      </c>
      <c r="AZ225" s="10" t="s">
        <v>148</v>
      </c>
      <c r="BA225" s="10">
        <v>6119</v>
      </c>
      <c r="BB225" s="10">
        <v>11257</v>
      </c>
      <c r="BC225" s="12">
        <v>644</v>
      </c>
      <c r="BD225" s="12">
        <v>584</v>
      </c>
      <c r="BE225" s="10">
        <v>6218076</v>
      </c>
      <c r="BF225" s="10">
        <v>820718</v>
      </c>
      <c r="BG225" s="10">
        <v>31566</v>
      </c>
      <c r="BH225" s="10">
        <v>1969</v>
      </c>
      <c r="BI225" s="10">
        <v>1406177</v>
      </c>
      <c r="BJ225" s="10">
        <v>190405</v>
      </c>
      <c r="BK225" s="10">
        <v>99975</v>
      </c>
      <c r="BL225" s="10">
        <v>3093075</v>
      </c>
      <c r="BM225" s="10">
        <v>574191</v>
      </c>
      <c r="BN225" s="10">
        <v>813480</v>
      </c>
      <c r="BO225" s="10">
        <v>9124254</v>
      </c>
      <c r="BP225" s="10">
        <v>4097759</v>
      </c>
      <c r="BQ225" s="10">
        <v>1677700</v>
      </c>
      <c r="BR225" s="10">
        <v>1474627</v>
      </c>
      <c r="BS225" s="10">
        <v>1151993</v>
      </c>
      <c r="BT225" s="10">
        <v>1268066</v>
      </c>
      <c r="BU225" s="10">
        <v>2707839</v>
      </c>
      <c r="BV225" s="10">
        <v>71736</v>
      </c>
      <c r="BW225" s="10">
        <v>1645428</v>
      </c>
      <c r="BX225" s="10">
        <v>1579336</v>
      </c>
      <c r="BY225" s="10">
        <v>1434104</v>
      </c>
      <c r="BZ225" s="10">
        <v>145232</v>
      </c>
      <c r="CA225" s="10" t="s">
        <v>148</v>
      </c>
      <c r="CB225" s="10">
        <v>991477</v>
      </c>
      <c r="CC225" s="10">
        <v>913975</v>
      </c>
      <c r="CD225" s="10">
        <v>692308</v>
      </c>
      <c r="CE225" s="10">
        <v>161976</v>
      </c>
      <c r="CF225" s="10">
        <v>59691</v>
      </c>
      <c r="CG225" s="10" t="s">
        <v>148</v>
      </c>
      <c r="CH225" s="10">
        <v>70934</v>
      </c>
      <c r="CI225" s="10" t="s">
        <v>148</v>
      </c>
      <c r="CJ225" s="10" t="s">
        <v>148</v>
      </c>
      <c r="CK225" s="10" t="s">
        <v>148</v>
      </c>
      <c r="CL225" s="10" t="s">
        <v>148</v>
      </c>
      <c r="CM225" s="10" t="s">
        <v>148</v>
      </c>
      <c r="CN225" s="10" t="s">
        <v>148</v>
      </c>
      <c r="CO225" s="10" t="s">
        <v>148</v>
      </c>
      <c r="CP225" s="10" t="s">
        <v>148</v>
      </c>
      <c r="CQ225" s="10" t="s">
        <v>148</v>
      </c>
      <c r="CR225" s="10" t="s">
        <v>148</v>
      </c>
      <c r="CS225" s="10" t="s">
        <v>148</v>
      </c>
      <c r="CT225" s="10" t="s">
        <v>148</v>
      </c>
      <c r="CU225" s="10" t="s">
        <v>148</v>
      </c>
      <c r="CV225" s="10" t="s">
        <v>148</v>
      </c>
      <c r="CW225" s="10">
        <v>3821048</v>
      </c>
      <c r="CX225" s="10">
        <v>3821048</v>
      </c>
      <c r="CY225" s="10" t="s">
        <v>148</v>
      </c>
      <c r="CZ225" s="10">
        <v>1377387</v>
      </c>
      <c r="DA225" s="10" t="s">
        <v>148</v>
      </c>
      <c r="DB225" s="10">
        <v>698255</v>
      </c>
      <c r="DC225" s="10">
        <v>4191089</v>
      </c>
      <c r="DD225" s="11" t="s">
        <v>148</v>
      </c>
    </row>
    <row r="226" spans="15:108" x14ac:dyDescent="0.15">
      <c r="O226" s="27" t="s">
        <v>515</v>
      </c>
      <c r="P226" s="17" t="s">
        <v>516</v>
      </c>
      <c r="Q226" s="10">
        <v>3758838</v>
      </c>
      <c r="R226" s="10">
        <v>128382</v>
      </c>
      <c r="S226" s="10">
        <v>126675</v>
      </c>
      <c r="T226" s="10">
        <v>16375</v>
      </c>
      <c r="U226" s="10">
        <v>24340</v>
      </c>
      <c r="V226" s="10">
        <v>13380</v>
      </c>
      <c r="W226" s="10">
        <v>14211</v>
      </c>
      <c r="X226" s="10">
        <v>58369</v>
      </c>
      <c r="Y226" s="10">
        <v>35669</v>
      </c>
      <c r="Z226" s="10">
        <v>2548720</v>
      </c>
      <c r="AA226" s="10">
        <v>1723763</v>
      </c>
      <c r="AB226" s="10">
        <v>1675672</v>
      </c>
      <c r="AC226" s="10">
        <v>48091</v>
      </c>
      <c r="AD226" s="10" t="s">
        <v>148</v>
      </c>
      <c r="AE226" s="10">
        <v>824957</v>
      </c>
      <c r="AF226" s="10">
        <v>26786</v>
      </c>
      <c r="AG226" s="10">
        <v>21305</v>
      </c>
      <c r="AH226" s="10" t="s">
        <v>148</v>
      </c>
      <c r="AI226" s="10">
        <v>135</v>
      </c>
      <c r="AJ226" s="10">
        <v>35692</v>
      </c>
      <c r="AK226" s="10" t="s">
        <v>148</v>
      </c>
      <c r="AL226" s="10">
        <v>114</v>
      </c>
      <c r="AM226" s="10" t="s">
        <v>148</v>
      </c>
      <c r="AN226" s="10">
        <v>77844</v>
      </c>
      <c r="AO226" s="10">
        <v>663081</v>
      </c>
      <c r="AP226" s="10" t="s">
        <v>148</v>
      </c>
      <c r="AQ226" s="10" t="s">
        <v>148</v>
      </c>
      <c r="AR226" s="10" t="s">
        <v>148</v>
      </c>
      <c r="AS226" s="10" t="s">
        <v>148</v>
      </c>
      <c r="AT226" s="10" t="s">
        <v>148</v>
      </c>
      <c r="AU226" s="10" t="s">
        <v>148</v>
      </c>
      <c r="AV226" s="10" t="s">
        <v>148</v>
      </c>
      <c r="AW226" s="10" t="s">
        <v>148</v>
      </c>
      <c r="AX226" s="10">
        <v>562854</v>
      </c>
      <c r="AY226" s="10">
        <v>340070</v>
      </c>
      <c r="AZ226" s="10" t="s">
        <v>148</v>
      </c>
      <c r="BA226" s="10">
        <v>3275</v>
      </c>
      <c r="BB226" s="10">
        <v>13193</v>
      </c>
      <c r="BC226" s="12">
        <v>492</v>
      </c>
      <c r="BD226" s="12">
        <v>485</v>
      </c>
      <c r="BE226" s="10">
        <v>2757542</v>
      </c>
      <c r="BF226" s="10">
        <v>185073</v>
      </c>
      <c r="BG226" s="10">
        <v>21765</v>
      </c>
      <c r="BH226" s="10">
        <v>1751</v>
      </c>
      <c r="BI226" s="10">
        <v>417929</v>
      </c>
      <c r="BJ226" s="10">
        <v>308431</v>
      </c>
      <c r="BK226" s="10">
        <v>73490</v>
      </c>
      <c r="BL226" s="10">
        <v>1531049</v>
      </c>
      <c r="BM226" s="10">
        <v>218054</v>
      </c>
      <c r="BN226" s="10">
        <v>418142</v>
      </c>
      <c r="BO226" s="10">
        <v>7009184</v>
      </c>
      <c r="BP226" s="10">
        <v>3968090</v>
      </c>
      <c r="BQ226" s="10">
        <v>2255539</v>
      </c>
      <c r="BR226" s="10">
        <v>1969863</v>
      </c>
      <c r="BS226" s="10">
        <v>1043995</v>
      </c>
      <c r="BT226" s="10">
        <v>668556</v>
      </c>
      <c r="BU226" s="10">
        <v>2294560</v>
      </c>
      <c r="BV226" s="10">
        <v>128596</v>
      </c>
      <c r="BW226" s="10">
        <v>1139607</v>
      </c>
      <c r="BX226" s="10">
        <v>1063306</v>
      </c>
      <c r="BY226" s="10">
        <v>930796</v>
      </c>
      <c r="BZ226" s="10">
        <v>88700</v>
      </c>
      <c r="CA226" s="10">
        <v>43810</v>
      </c>
      <c r="CB226" s="10">
        <v>1087851</v>
      </c>
      <c r="CC226" s="10">
        <v>1036811</v>
      </c>
      <c r="CD226" s="10">
        <v>754257</v>
      </c>
      <c r="CE226" s="10">
        <v>260109</v>
      </c>
      <c r="CF226" s="10">
        <v>22445</v>
      </c>
      <c r="CG226" s="10" t="s">
        <v>148</v>
      </c>
      <c r="CH226" s="10">
        <v>67102</v>
      </c>
      <c r="CI226" s="10" t="s">
        <v>148</v>
      </c>
      <c r="CJ226" s="10" t="s">
        <v>148</v>
      </c>
      <c r="CK226" s="10" t="s">
        <v>148</v>
      </c>
      <c r="CL226" s="10" t="s">
        <v>148</v>
      </c>
      <c r="CM226" s="10" t="s">
        <v>148</v>
      </c>
      <c r="CN226" s="10" t="s">
        <v>148</v>
      </c>
      <c r="CO226" s="10" t="s">
        <v>148</v>
      </c>
      <c r="CP226" s="10" t="s">
        <v>148</v>
      </c>
      <c r="CQ226" s="10" t="s">
        <v>148</v>
      </c>
      <c r="CR226" s="10" t="s">
        <v>148</v>
      </c>
      <c r="CS226" s="10" t="s">
        <v>148</v>
      </c>
      <c r="CT226" s="10" t="s">
        <v>148</v>
      </c>
      <c r="CU226" s="10" t="s">
        <v>148</v>
      </c>
      <c r="CV226" s="10" t="s">
        <v>148</v>
      </c>
      <c r="CW226" s="10">
        <v>3141476</v>
      </c>
      <c r="CX226" s="10">
        <v>3141476</v>
      </c>
      <c r="CY226" s="10" t="s">
        <v>148</v>
      </c>
      <c r="CZ226" s="10">
        <v>1407507</v>
      </c>
      <c r="DA226" s="10" t="s">
        <v>148</v>
      </c>
      <c r="DB226" s="10">
        <v>99195</v>
      </c>
      <c r="DC226" s="10">
        <v>2430445</v>
      </c>
      <c r="DD226" s="11" t="s">
        <v>148</v>
      </c>
    </row>
    <row r="227" spans="15:108" x14ac:dyDescent="0.15">
      <c r="O227" s="27" t="s">
        <v>517</v>
      </c>
      <c r="P227" s="17" t="s">
        <v>518</v>
      </c>
      <c r="Q227" s="10">
        <v>4502013</v>
      </c>
      <c r="R227" s="10">
        <v>145746</v>
      </c>
      <c r="S227" s="10">
        <v>144016</v>
      </c>
      <c r="T227" s="10">
        <v>16213</v>
      </c>
      <c r="U227" s="10">
        <v>5966</v>
      </c>
      <c r="V227" s="10" t="s">
        <v>148</v>
      </c>
      <c r="W227" s="10">
        <v>16570</v>
      </c>
      <c r="X227" s="10">
        <v>105267</v>
      </c>
      <c r="Y227" s="10">
        <v>45445</v>
      </c>
      <c r="Z227" s="10">
        <v>3182678</v>
      </c>
      <c r="AA227" s="10">
        <v>2109593</v>
      </c>
      <c r="AB227" s="10">
        <v>1827689</v>
      </c>
      <c r="AC227" s="10">
        <v>48546</v>
      </c>
      <c r="AD227" s="10">
        <v>233358</v>
      </c>
      <c r="AE227" s="10">
        <v>1073085</v>
      </c>
      <c r="AF227" s="10">
        <v>25394</v>
      </c>
      <c r="AG227" s="10">
        <v>28836</v>
      </c>
      <c r="AH227" s="10" t="s">
        <v>148</v>
      </c>
      <c r="AI227" s="10">
        <v>1792</v>
      </c>
      <c r="AJ227" s="10">
        <v>162204</v>
      </c>
      <c r="AK227" s="10">
        <v>1270</v>
      </c>
      <c r="AL227" s="10">
        <v>180</v>
      </c>
      <c r="AM227" s="10">
        <v>2752</v>
      </c>
      <c r="AN227" s="10">
        <v>68413</v>
      </c>
      <c r="AO227" s="10">
        <v>782244</v>
      </c>
      <c r="AP227" s="10" t="s">
        <v>148</v>
      </c>
      <c r="AQ227" s="10" t="s">
        <v>148</v>
      </c>
      <c r="AR227" s="10" t="s">
        <v>148</v>
      </c>
      <c r="AS227" s="10" t="s">
        <v>148</v>
      </c>
      <c r="AT227" s="10" t="s">
        <v>148</v>
      </c>
      <c r="AU227" s="10" t="s">
        <v>148</v>
      </c>
      <c r="AV227" s="10" t="s">
        <v>148</v>
      </c>
      <c r="AW227" s="10" t="s">
        <v>148</v>
      </c>
      <c r="AX227" s="10">
        <v>669821</v>
      </c>
      <c r="AY227" s="10">
        <v>306376</v>
      </c>
      <c r="AZ227" s="10" t="s">
        <v>148</v>
      </c>
      <c r="BA227" s="10">
        <v>4146</v>
      </c>
      <c r="BB227" s="10">
        <v>3785</v>
      </c>
      <c r="BC227" s="12">
        <v>515</v>
      </c>
      <c r="BD227" s="12">
        <v>507</v>
      </c>
      <c r="BE227" s="10">
        <v>4542547</v>
      </c>
      <c r="BF227" s="10">
        <v>224794</v>
      </c>
      <c r="BG227" s="10">
        <v>32398</v>
      </c>
      <c r="BH227" s="10">
        <v>1454</v>
      </c>
      <c r="BI227" s="10">
        <v>590584</v>
      </c>
      <c r="BJ227" s="10">
        <v>116169</v>
      </c>
      <c r="BK227" s="10">
        <v>83096</v>
      </c>
      <c r="BL227" s="10">
        <v>3194675</v>
      </c>
      <c r="BM227" s="10">
        <v>299377</v>
      </c>
      <c r="BN227" s="10">
        <v>280154</v>
      </c>
      <c r="BO227" s="10">
        <v>7270666</v>
      </c>
      <c r="BP227" s="10">
        <v>3286208</v>
      </c>
      <c r="BQ227" s="10">
        <v>1287812</v>
      </c>
      <c r="BR227" s="10">
        <v>1247069</v>
      </c>
      <c r="BS227" s="10">
        <v>1319157</v>
      </c>
      <c r="BT227" s="10">
        <v>679239</v>
      </c>
      <c r="BU227" s="10">
        <v>3074619</v>
      </c>
      <c r="BV227" s="10">
        <v>191845</v>
      </c>
      <c r="BW227" s="10">
        <v>1440647</v>
      </c>
      <c r="BX227" s="10">
        <v>1281722</v>
      </c>
      <c r="BY227" s="10">
        <v>482628</v>
      </c>
      <c r="BZ227" s="10">
        <v>575889</v>
      </c>
      <c r="CA227" s="10">
        <v>223205</v>
      </c>
      <c r="CB227" s="10">
        <v>1444589</v>
      </c>
      <c r="CC227" s="10">
        <v>1406689</v>
      </c>
      <c r="CD227" s="10">
        <v>771204</v>
      </c>
      <c r="CE227" s="10">
        <v>451759</v>
      </c>
      <c r="CF227" s="10">
        <v>183726</v>
      </c>
      <c r="CG227" s="10" t="s">
        <v>148</v>
      </c>
      <c r="CH227" s="10">
        <v>6811</v>
      </c>
      <c r="CI227" s="10" t="s">
        <v>148</v>
      </c>
      <c r="CJ227" s="10">
        <v>182572</v>
      </c>
      <c r="CK227" s="10" t="s">
        <v>148</v>
      </c>
      <c r="CL227" s="10" t="s">
        <v>148</v>
      </c>
      <c r="CM227" s="10" t="s">
        <v>148</v>
      </c>
      <c r="CN227" s="10" t="s">
        <v>148</v>
      </c>
      <c r="CO227" s="10" t="s">
        <v>148</v>
      </c>
      <c r="CP227" s="10" t="s">
        <v>148</v>
      </c>
      <c r="CQ227" s="10" t="s">
        <v>148</v>
      </c>
      <c r="CR227" s="10" t="s">
        <v>148</v>
      </c>
      <c r="CS227" s="10" t="s">
        <v>148</v>
      </c>
      <c r="CT227" s="10" t="s">
        <v>148</v>
      </c>
      <c r="CU227" s="10" t="s">
        <v>148</v>
      </c>
      <c r="CV227" s="10" t="s">
        <v>148</v>
      </c>
      <c r="CW227" s="10">
        <v>2295170</v>
      </c>
      <c r="CX227" s="10">
        <v>2295170</v>
      </c>
      <c r="CY227" s="10" t="s">
        <v>148</v>
      </c>
      <c r="CZ227" s="10">
        <v>1020845</v>
      </c>
      <c r="DA227" s="10">
        <v>53953</v>
      </c>
      <c r="DB227" s="10">
        <v>69600</v>
      </c>
      <c r="DC227" s="10">
        <v>3173901</v>
      </c>
      <c r="DD227" s="11" t="s">
        <v>148</v>
      </c>
    </row>
    <row r="228" spans="15:108" x14ac:dyDescent="0.15">
      <c r="O228" s="27" t="s">
        <v>519</v>
      </c>
      <c r="P228" s="17" t="s">
        <v>520</v>
      </c>
      <c r="Q228" s="10">
        <v>11109826</v>
      </c>
      <c r="R228" s="10">
        <v>245881</v>
      </c>
      <c r="S228" s="10">
        <v>174458</v>
      </c>
      <c r="T228" s="10">
        <v>27220</v>
      </c>
      <c r="U228" s="10">
        <v>6370</v>
      </c>
      <c r="V228" s="10">
        <v>16357</v>
      </c>
      <c r="W228" s="10">
        <v>34913</v>
      </c>
      <c r="X228" s="10">
        <v>89598</v>
      </c>
      <c r="Y228" s="10">
        <v>59464</v>
      </c>
      <c r="Z228" s="10">
        <v>8122379</v>
      </c>
      <c r="AA228" s="10">
        <v>5404464</v>
      </c>
      <c r="AB228" s="10">
        <v>4962124</v>
      </c>
      <c r="AC228" s="10">
        <v>142113</v>
      </c>
      <c r="AD228" s="10">
        <v>300227</v>
      </c>
      <c r="AE228" s="10">
        <v>2717915</v>
      </c>
      <c r="AF228" s="10">
        <v>73404</v>
      </c>
      <c r="AG228" s="10">
        <v>84817</v>
      </c>
      <c r="AH228" s="10">
        <v>858</v>
      </c>
      <c r="AI228" s="10">
        <v>24887</v>
      </c>
      <c r="AJ228" s="10">
        <v>224020</v>
      </c>
      <c r="AK228" s="10" t="s">
        <v>148</v>
      </c>
      <c r="AL228" s="10">
        <v>4506</v>
      </c>
      <c r="AM228" s="10">
        <v>59225</v>
      </c>
      <c r="AN228" s="10">
        <v>187710</v>
      </c>
      <c r="AO228" s="10">
        <v>2052717</v>
      </c>
      <c r="AP228" s="10" t="s">
        <v>148</v>
      </c>
      <c r="AQ228" s="10">
        <v>5771</v>
      </c>
      <c r="AR228" s="10" t="s">
        <v>148</v>
      </c>
      <c r="AS228" s="10" t="s">
        <v>148</v>
      </c>
      <c r="AT228" s="10" t="s">
        <v>148</v>
      </c>
      <c r="AU228" s="10" t="s">
        <v>148</v>
      </c>
      <c r="AV228" s="10" t="s">
        <v>148</v>
      </c>
      <c r="AW228" s="10" t="s">
        <v>148</v>
      </c>
      <c r="AX228" s="10">
        <v>1640921</v>
      </c>
      <c r="AY228" s="10">
        <v>754202</v>
      </c>
      <c r="AZ228" s="10" t="s">
        <v>148</v>
      </c>
      <c r="BA228" s="10">
        <v>14436</v>
      </c>
      <c r="BB228" s="10">
        <v>98085</v>
      </c>
      <c r="BC228" s="12">
        <v>1281</v>
      </c>
      <c r="BD228" s="12">
        <v>1248</v>
      </c>
      <c r="BE228" s="10">
        <v>10615313</v>
      </c>
      <c r="BF228" s="10">
        <v>178563</v>
      </c>
      <c r="BG228" s="10">
        <v>28707</v>
      </c>
      <c r="BH228" s="10">
        <v>2525</v>
      </c>
      <c r="BI228" s="10">
        <v>1532213</v>
      </c>
      <c r="BJ228" s="10">
        <v>329219</v>
      </c>
      <c r="BK228" s="10">
        <v>60571</v>
      </c>
      <c r="BL228" s="10">
        <v>7208116</v>
      </c>
      <c r="BM228" s="10">
        <v>1275399</v>
      </c>
      <c r="BN228" s="10">
        <v>959222</v>
      </c>
      <c r="BO228" s="10">
        <v>19525392</v>
      </c>
      <c r="BP228" s="10">
        <v>4752840</v>
      </c>
      <c r="BQ228" s="10">
        <v>851768</v>
      </c>
      <c r="BR228" s="10">
        <v>202146</v>
      </c>
      <c r="BS228" s="10">
        <v>1083568</v>
      </c>
      <c r="BT228" s="10">
        <v>2817504</v>
      </c>
      <c r="BU228" s="10">
        <v>7431972</v>
      </c>
      <c r="BV228" s="10">
        <v>184866</v>
      </c>
      <c r="BW228" s="10">
        <v>3889190</v>
      </c>
      <c r="BX228" s="10">
        <v>3745146</v>
      </c>
      <c r="BY228" s="10">
        <v>2945384</v>
      </c>
      <c r="BZ228" s="10">
        <v>548581</v>
      </c>
      <c r="CA228" s="10">
        <v>251181</v>
      </c>
      <c r="CB228" s="10">
        <v>3487818</v>
      </c>
      <c r="CC228" s="10">
        <v>3454923</v>
      </c>
      <c r="CD228" s="10">
        <v>2621200</v>
      </c>
      <c r="CE228" s="10">
        <v>101164</v>
      </c>
      <c r="CF228" s="10">
        <v>732559</v>
      </c>
      <c r="CG228" s="10" t="s">
        <v>148</v>
      </c>
      <c r="CH228" s="10">
        <v>54931</v>
      </c>
      <c r="CI228" s="10">
        <v>33</v>
      </c>
      <c r="CJ228" s="10" t="s">
        <v>148</v>
      </c>
      <c r="CK228" s="10" t="s">
        <v>148</v>
      </c>
      <c r="CL228" s="10" t="s">
        <v>148</v>
      </c>
      <c r="CM228" s="10" t="s">
        <v>148</v>
      </c>
      <c r="CN228" s="10" t="s">
        <v>148</v>
      </c>
      <c r="CO228" s="10" t="s">
        <v>148</v>
      </c>
      <c r="CP228" s="10" t="s">
        <v>148</v>
      </c>
      <c r="CQ228" s="10" t="s">
        <v>148</v>
      </c>
      <c r="CR228" s="10" t="s">
        <v>148</v>
      </c>
      <c r="CS228" s="10" t="s">
        <v>148</v>
      </c>
      <c r="CT228" s="10" t="s">
        <v>148</v>
      </c>
      <c r="CU228" s="10" t="s">
        <v>148</v>
      </c>
      <c r="CV228" s="10" t="s">
        <v>148</v>
      </c>
      <c r="CW228" s="10">
        <v>6998532</v>
      </c>
      <c r="CX228" s="10">
        <v>6998532</v>
      </c>
      <c r="CY228" s="10" t="s">
        <v>148</v>
      </c>
      <c r="CZ228" s="10">
        <v>181346</v>
      </c>
      <c r="DA228" s="10">
        <v>361630</v>
      </c>
      <c r="DB228" s="10">
        <v>285260</v>
      </c>
      <c r="DC228" s="10">
        <v>8063795</v>
      </c>
      <c r="DD228" s="11" t="s">
        <v>148</v>
      </c>
    </row>
    <row r="229" spans="15:108" x14ac:dyDescent="0.15">
      <c r="O229" s="27" t="s">
        <v>521</v>
      </c>
      <c r="P229" s="17" t="s">
        <v>522</v>
      </c>
      <c r="Q229" s="10">
        <v>7069516</v>
      </c>
      <c r="R229" s="10">
        <v>167302</v>
      </c>
      <c r="S229" s="10">
        <v>144707</v>
      </c>
      <c r="T229" s="10">
        <v>7150</v>
      </c>
      <c r="U229" s="10">
        <v>49980</v>
      </c>
      <c r="V229" s="10">
        <v>22047</v>
      </c>
      <c r="W229" s="10">
        <v>32410</v>
      </c>
      <c r="X229" s="10">
        <v>33120</v>
      </c>
      <c r="Y229" s="10">
        <v>43196</v>
      </c>
      <c r="Z229" s="10">
        <v>5046598</v>
      </c>
      <c r="AA229" s="10">
        <v>3382476</v>
      </c>
      <c r="AB229" s="10">
        <v>2936894</v>
      </c>
      <c r="AC229" s="10">
        <v>69603</v>
      </c>
      <c r="AD229" s="10">
        <v>375979</v>
      </c>
      <c r="AE229" s="10">
        <v>1664122</v>
      </c>
      <c r="AF229" s="10">
        <v>47808</v>
      </c>
      <c r="AG229" s="10">
        <v>47960</v>
      </c>
      <c r="AH229" s="10" t="s">
        <v>148</v>
      </c>
      <c r="AI229" s="10">
        <v>1264</v>
      </c>
      <c r="AJ229" s="10">
        <v>142962</v>
      </c>
      <c r="AK229" s="10" t="s">
        <v>148</v>
      </c>
      <c r="AL229" s="10" t="s">
        <v>148</v>
      </c>
      <c r="AM229" s="10">
        <v>4099</v>
      </c>
      <c r="AN229" s="10">
        <v>128917</v>
      </c>
      <c r="AO229" s="10">
        <v>1291112</v>
      </c>
      <c r="AP229" s="10" t="s">
        <v>148</v>
      </c>
      <c r="AQ229" s="10" t="s">
        <v>148</v>
      </c>
      <c r="AR229" s="10" t="s">
        <v>148</v>
      </c>
      <c r="AS229" s="10" t="s">
        <v>148</v>
      </c>
      <c r="AT229" s="10" t="s">
        <v>148</v>
      </c>
      <c r="AU229" s="10" t="s">
        <v>148</v>
      </c>
      <c r="AV229" s="10" t="s">
        <v>148</v>
      </c>
      <c r="AW229" s="10" t="s">
        <v>148</v>
      </c>
      <c r="AX229" s="10">
        <v>1071954</v>
      </c>
      <c r="AY229" s="10">
        <v>582874</v>
      </c>
      <c r="AZ229" s="10" t="s">
        <v>148</v>
      </c>
      <c r="BA229" s="10">
        <v>6491</v>
      </c>
      <c r="BB229" s="10">
        <v>6394</v>
      </c>
      <c r="BC229" s="12">
        <v>766</v>
      </c>
      <c r="BD229" s="12">
        <v>743</v>
      </c>
      <c r="BE229" s="10">
        <v>7634030</v>
      </c>
      <c r="BF229" s="10">
        <v>652676</v>
      </c>
      <c r="BG229" s="10">
        <v>23912</v>
      </c>
      <c r="BH229" s="10">
        <v>1313</v>
      </c>
      <c r="BI229" s="10">
        <v>1063004</v>
      </c>
      <c r="BJ229" s="10">
        <v>174275</v>
      </c>
      <c r="BK229" s="10">
        <v>53938</v>
      </c>
      <c r="BL229" s="10">
        <v>5103120</v>
      </c>
      <c r="BM229" s="10">
        <v>561792</v>
      </c>
      <c r="BN229" s="10">
        <v>125902</v>
      </c>
      <c r="BO229" s="10">
        <v>10566105</v>
      </c>
      <c r="BP229" s="10">
        <v>4234635</v>
      </c>
      <c r="BQ229" s="10">
        <v>2106455</v>
      </c>
      <c r="BR229" s="10">
        <v>1929950</v>
      </c>
      <c r="BS229" s="10">
        <v>805917</v>
      </c>
      <c r="BT229" s="10">
        <v>1322263</v>
      </c>
      <c r="BU229" s="10">
        <v>3619887</v>
      </c>
      <c r="BV229" s="10">
        <v>147896</v>
      </c>
      <c r="BW229" s="10">
        <v>917794</v>
      </c>
      <c r="BX229" s="10">
        <v>757556</v>
      </c>
      <c r="BY229" s="10">
        <v>678391</v>
      </c>
      <c r="BZ229" s="10">
        <v>42323</v>
      </c>
      <c r="CA229" s="10">
        <v>36842</v>
      </c>
      <c r="CB229" s="10">
        <v>2702093</v>
      </c>
      <c r="CC229" s="10">
        <v>2677988</v>
      </c>
      <c r="CD229" s="10">
        <v>1702985</v>
      </c>
      <c r="CE229" s="10">
        <v>855227</v>
      </c>
      <c r="CF229" s="10">
        <v>119776</v>
      </c>
      <c r="CG229" s="10" t="s">
        <v>148</v>
      </c>
      <c r="CH229" s="10" t="s">
        <v>148</v>
      </c>
      <c r="CI229" s="10" t="s">
        <v>148</v>
      </c>
      <c r="CJ229" s="10" t="s">
        <v>148</v>
      </c>
      <c r="CK229" s="10" t="s">
        <v>148</v>
      </c>
      <c r="CL229" s="10" t="s">
        <v>148</v>
      </c>
      <c r="CM229" s="10" t="s">
        <v>148</v>
      </c>
      <c r="CN229" s="10" t="s">
        <v>148</v>
      </c>
      <c r="CO229" s="10" t="s">
        <v>148</v>
      </c>
      <c r="CP229" s="10" t="s">
        <v>148</v>
      </c>
      <c r="CQ229" s="10" t="s">
        <v>148</v>
      </c>
      <c r="CR229" s="10" t="s">
        <v>148</v>
      </c>
      <c r="CS229" s="10" t="s">
        <v>148</v>
      </c>
      <c r="CT229" s="10" t="s">
        <v>148</v>
      </c>
      <c r="CU229" s="10" t="s">
        <v>148</v>
      </c>
      <c r="CV229" s="10" t="s">
        <v>148</v>
      </c>
      <c r="CW229" s="10">
        <v>3642329</v>
      </c>
      <c r="CX229" s="10">
        <v>3642329</v>
      </c>
      <c r="CY229" s="10" t="s">
        <v>148</v>
      </c>
      <c r="CZ229" s="10">
        <v>1993402</v>
      </c>
      <c r="DA229" s="10" t="s">
        <v>148</v>
      </c>
      <c r="DB229" s="10">
        <v>329834</v>
      </c>
      <c r="DC229" s="10">
        <v>4552077</v>
      </c>
      <c r="DD229" s="11" t="s">
        <v>148</v>
      </c>
    </row>
    <row r="230" spans="15:108" x14ac:dyDescent="0.15">
      <c r="O230" s="27" t="s">
        <v>523</v>
      </c>
      <c r="P230" s="17" t="s">
        <v>524</v>
      </c>
      <c r="Q230" s="10">
        <v>3052840</v>
      </c>
      <c r="R230" s="10">
        <v>92818</v>
      </c>
      <c r="S230" s="10">
        <v>77860</v>
      </c>
      <c r="T230" s="10">
        <v>15789</v>
      </c>
      <c r="U230" s="10">
        <v>4850</v>
      </c>
      <c r="V230" s="10">
        <v>11578</v>
      </c>
      <c r="W230" s="10">
        <v>12012</v>
      </c>
      <c r="X230" s="10">
        <v>33631</v>
      </c>
      <c r="Y230" s="10">
        <v>41293</v>
      </c>
      <c r="Z230" s="10">
        <v>2133400</v>
      </c>
      <c r="AA230" s="10">
        <v>1401121</v>
      </c>
      <c r="AB230" s="10">
        <v>1273201</v>
      </c>
      <c r="AC230" s="10">
        <v>45691</v>
      </c>
      <c r="AD230" s="10">
        <v>82229</v>
      </c>
      <c r="AE230" s="10">
        <v>732279</v>
      </c>
      <c r="AF230" s="10">
        <v>25747</v>
      </c>
      <c r="AG230" s="10">
        <v>20385</v>
      </c>
      <c r="AH230" s="10" t="s">
        <v>148</v>
      </c>
      <c r="AI230" s="10">
        <v>3939</v>
      </c>
      <c r="AJ230" s="10">
        <v>79442</v>
      </c>
      <c r="AK230" s="10" t="s">
        <v>148</v>
      </c>
      <c r="AL230" s="10">
        <v>38</v>
      </c>
      <c r="AM230" s="10">
        <v>17533</v>
      </c>
      <c r="AN230" s="10">
        <v>45210</v>
      </c>
      <c r="AO230" s="10">
        <v>536175</v>
      </c>
      <c r="AP230" s="10" t="s">
        <v>148</v>
      </c>
      <c r="AQ230" s="10">
        <v>3810</v>
      </c>
      <c r="AR230" s="10" t="s">
        <v>148</v>
      </c>
      <c r="AS230" s="10" t="s">
        <v>148</v>
      </c>
      <c r="AT230" s="10" t="s">
        <v>148</v>
      </c>
      <c r="AU230" s="10" t="s">
        <v>148</v>
      </c>
      <c r="AV230" s="10" t="s">
        <v>148</v>
      </c>
      <c r="AW230" s="10" t="s">
        <v>148</v>
      </c>
      <c r="AX230" s="10">
        <v>475427</v>
      </c>
      <c r="AY230" s="10">
        <v>228818</v>
      </c>
      <c r="AZ230" s="10" t="s">
        <v>148</v>
      </c>
      <c r="BA230" s="10">
        <v>3224</v>
      </c>
      <c r="BB230" s="10" t="s">
        <v>148</v>
      </c>
      <c r="BC230" s="12">
        <v>378</v>
      </c>
      <c r="BD230" s="12">
        <v>371</v>
      </c>
      <c r="BE230" s="10">
        <v>2997078</v>
      </c>
      <c r="BF230" s="10">
        <v>195997</v>
      </c>
      <c r="BG230" s="10">
        <v>16155</v>
      </c>
      <c r="BH230" s="10">
        <v>1490</v>
      </c>
      <c r="BI230" s="10">
        <v>687139</v>
      </c>
      <c r="BJ230" s="10">
        <v>85586</v>
      </c>
      <c r="BK230" s="10">
        <v>61430</v>
      </c>
      <c r="BL230" s="10">
        <v>1632753</v>
      </c>
      <c r="BM230" s="10">
        <v>316528</v>
      </c>
      <c r="BN230" s="10">
        <v>34720</v>
      </c>
      <c r="BO230" s="10">
        <v>4201424</v>
      </c>
      <c r="BP230" s="10">
        <v>720465</v>
      </c>
      <c r="BQ230" s="10">
        <v>63403</v>
      </c>
      <c r="BR230" s="10">
        <v>2545</v>
      </c>
      <c r="BS230" s="10">
        <v>516847</v>
      </c>
      <c r="BT230" s="10">
        <v>140215</v>
      </c>
      <c r="BU230" s="10">
        <v>1819536</v>
      </c>
      <c r="BV230" s="10">
        <v>31743</v>
      </c>
      <c r="BW230" s="10">
        <v>153369</v>
      </c>
      <c r="BX230" s="10">
        <v>104423</v>
      </c>
      <c r="BY230" s="10">
        <v>104423</v>
      </c>
      <c r="BZ230" s="10" t="s">
        <v>148</v>
      </c>
      <c r="CA230" s="10" t="s">
        <v>148</v>
      </c>
      <c r="CB230" s="10">
        <v>1655604</v>
      </c>
      <c r="CC230" s="10">
        <v>999145</v>
      </c>
      <c r="CD230" s="10">
        <v>925378</v>
      </c>
      <c r="CE230" s="10">
        <v>58128</v>
      </c>
      <c r="CF230" s="10">
        <v>15639</v>
      </c>
      <c r="CG230" s="10" t="s">
        <v>148</v>
      </c>
      <c r="CH230" s="10">
        <v>10563</v>
      </c>
      <c r="CI230" s="10" t="s">
        <v>148</v>
      </c>
      <c r="CJ230" s="10" t="s">
        <v>148</v>
      </c>
      <c r="CK230" s="10" t="s">
        <v>148</v>
      </c>
      <c r="CL230" s="10" t="s">
        <v>148</v>
      </c>
      <c r="CM230" s="10" t="s">
        <v>148</v>
      </c>
      <c r="CN230" s="10" t="s">
        <v>148</v>
      </c>
      <c r="CO230" s="10" t="s">
        <v>148</v>
      </c>
      <c r="CP230" s="10" t="s">
        <v>148</v>
      </c>
      <c r="CQ230" s="10" t="s">
        <v>148</v>
      </c>
      <c r="CR230" s="10" t="s">
        <v>148</v>
      </c>
      <c r="CS230" s="10" t="s">
        <v>148</v>
      </c>
      <c r="CT230" s="10" t="s">
        <v>148</v>
      </c>
      <c r="CU230" s="10" t="s">
        <v>148</v>
      </c>
      <c r="CV230" s="10" t="s">
        <v>148</v>
      </c>
      <c r="CW230" s="10">
        <v>1964682</v>
      </c>
      <c r="CX230" s="10">
        <v>1964682</v>
      </c>
      <c r="CY230" s="10" t="s">
        <v>148</v>
      </c>
      <c r="CZ230" s="10">
        <v>939044</v>
      </c>
      <c r="DA230" s="10" t="s">
        <v>148</v>
      </c>
      <c r="DB230" s="10">
        <v>155000</v>
      </c>
      <c r="DC230" s="10">
        <v>2173749</v>
      </c>
      <c r="DD230" s="11" t="s">
        <v>148</v>
      </c>
    </row>
    <row r="231" spans="15:108" x14ac:dyDescent="0.15">
      <c r="O231" s="27" t="s">
        <v>525</v>
      </c>
      <c r="P231" s="17" t="s">
        <v>526</v>
      </c>
      <c r="Q231" s="10">
        <v>5605062</v>
      </c>
      <c r="R231" s="10">
        <v>167545</v>
      </c>
      <c r="S231" s="10">
        <v>132202</v>
      </c>
      <c r="T231" s="10">
        <v>17615</v>
      </c>
      <c r="U231" s="10">
        <v>8248</v>
      </c>
      <c r="V231" s="10">
        <v>23467</v>
      </c>
      <c r="W231" s="10">
        <v>38777</v>
      </c>
      <c r="X231" s="10">
        <v>44095</v>
      </c>
      <c r="Y231" s="10">
        <v>42534</v>
      </c>
      <c r="Z231" s="10">
        <v>3927818</v>
      </c>
      <c r="AA231" s="10">
        <v>2600742</v>
      </c>
      <c r="AB231" s="10">
        <v>2378371</v>
      </c>
      <c r="AC231" s="10">
        <v>63628</v>
      </c>
      <c r="AD231" s="10">
        <v>158743</v>
      </c>
      <c r="AE231" s="10">
        <v>1327076</v>
      </c>
      <c r="AF231" s="10">
        <v>43746</v>
      </c>
      <c r="AG231" s="10">
        <v>32310</v>
      </c>
      <c r="AH231" s="10" t="s">
        <v>148</v>
      </c>
      <c r="AI231" s="10">
        <v>2838</v>
      </c>
      <c r="AJ231" s="10">
        <v>126538</v>
      </c>
      <c r="AK231" s="10" t="s">
        <v>148</v>
      </c>
      <c r="AL231" s="10" t="s">
        <v>148</v>
      </c>
      <c r="AM231" s="10" t="s">
        <v>148</v>
      </c>
      <c r="AN231" s="10">
        <v>115209</v>
      </c>
      <c r="AO231" s="10">
        <v>1006435</v>
      </c>
      <c r="AP231" s="10" t="s">
        <v>148</v>
      </c>
      <c r="AQ231" s="10" t="s">
        <v>148</v>
      </c>
      <c r="AR231" s="10" t="s">
        <v>148</v>
      </c>
      <c r="AS231" s="10" t="s">
        <v>148</v>
      </c>
      <c r="AT231" s="10" t="s">
        <v>148</v>
      </c>
      <c r="AU231" s="10" t="s">
        <v>148</v>
      </c>
      <c r="AV231" s="10" t="s">
        <v>148</v>
      </c>
      <c r="AW231" s="10" t="s">
        <v>148</v>
      </c>
      <c r="AX231" s="10">
        <v>842083</v>
      </c>
      <c r="AY231" s="10">
        <v>464515</v>
      </c>
      <c r="AZ231" s="10" t="s">
        <v>148</v>
      </c>
      <c r="BA231" s="10">
        <v>4755</v>
      </c>
      <c r="BB231" s="10">
        <v>23610</v>
      </c>
      <c r="BC231" s="12">
        <v>614</v>
      </c>
      <c r="BD231" s="12">
        <v>602</v>
      </c>
      <c r="BE231" s="10">
        <v>5583555</v>
      </c>
      <c r="BF231" s="10">
        <v>328166</v>
      </c>
      <c r="BG231" s="10">
        <v>22189</v>
      </c>
      <c r="BH231" s="10">
        <v>1740</v>
      </c>
      <c r="BI231" s="10">
        <v>745484</v>
      </c>
      <c r="BJ231" s="10">
        <v>140226</v>
      </c>
      <c r="BK231" s="10">
        <v>83751</v>
      </c>
      <c r="BL231" s="10">
        <v>3767432</v>
      </c>
      <c r="BM231" s="10">
        <v>494567</v>
      </c>
      <c r="BN231" s="10">
        <v>392979</v>
      </c>
      <c r="BO231" s="10">
        <v>8312949</v>
      </c>
      <c r="BP231" s="10">
        <v>4663849</v>
      </c>
      <c r="BQ231" s="10">
        <v>2322538</v>
      </c>
      <c r="BR231" s="10">
        <v>2168142</v>
      </c>
      <c r="BS231" s="10">
        <v>902328</v>
      </c>
      <c r="BT231" s="10">
        <v>1438983</v>
      </c>
      <c r="BU231" s="10">
        <v>3349624</v>
      </c>
      <c r="BV231" s="10">
        <v>145477</v>
      </c>
      <c r="BW231" s="10">
        <v>1529921</v>
      </c>
      <c r="BX231" s="10">
        <v>505426</v>
      </c>
      <c r="BY231" s="10">
        <v>178208</v>
      </c>
      <c r="BZ231" s="10">
        <v>122079</v>
      </c>
      <c r="CA231" s="10">
        <v>205139</v>
      </c>
      <c r="CB231" s="10">
        <v>1787104</v>
      </c>
      <c r="CC231" s="10">
        <v>1764425</v>
      </c>
      <c r="CD231" s="10">
        <v>994928</v>
      </c>
      <c r="CE231" s="10">
        <v>627308</v>
      </c>
      <c r="CF231" s="10">
        <v>142189</v>
      </c>
      <c r="CG231" s="10" t="s">
        <v>148</v>
      </c>
      <c r="CH231" s="10">
        <v>24742</v>
      </c>
      <c r="CI231" s="10" t="s">
        <v>148</v>
      </c>
      <c r="CJ231" s="10">
        <v>7857</v>
      </c>
      <c r="CK231" s="10" t="s">
        <v>148</v>
      </c>
      <c r="CL231" s="10" t="s">
        <v>148</v>
      </c>
      <c r="CM231" s="10" t="s">
        <v>148</v>
      </c>
      <c r="CN231" s="10" t="s">
        <v>148</v>
      </c>
      <c r="CO231" s="10" t="s">
        <v>148</v>
      </c>
      <c r="CP231" s="10" t="s">
        <v>148</v>
      </c>
      <c r="CQ231" s="10" t="s">
        <v>148</v>
      </c>
      <c r="CR231" s="10" t="s">
        <v>148</v>
      </c>
      <c r="CS231" s="10" t="s">
        <v>148</v>
      </c>
      <c r="CT231" s="10" t="s">
        <v>148</v>
      </c>
      <c r="CU231" s="10" t="s">
        <v>148</v>
      </c>
      <c r="CV231" s="10" t="s">
        <v>148</v>
      </c>
      <c r="CW231" s="10">
        <v>4859045</v>
      </c>
      <c r="CX231" s="10">
        <v>4859045</v>
      </c>
      <c r="CY231" s="10" t="s">
        <v>148</v>
      </c>
      <c r="CZ231" s="10">
        <v>405778</v>
      </c>
      <c r="DA231" s="10" t="s">
        <v>148</v>
      </c>
      <c r="DB231" s="10">
        <v>67800</v>
      </c>
      <c r="DC231" s="10">
        <v>3209016</v>
      </c>
      <c r="DD231" s="11" t="s">
        <v>148</v>
      </c>
    </row>
    <row r="232" spans="15:108" x14ac:dyDescent="0.15">
      <c r="O232" s="27" t="s">
        <v>527</v>
      </c>
      <c r="P232" s="17" t="s">
        <v>528</v>
      </c>
      <c r="Q232" s="10">
        <v>8270951</v>
      </c>
      <c r="R232" s="10">
        <v>170294</v>
      </c>
      <c r="S232" s="10">
        <v>231372</v>
      </c>
      <c r="T232" s="10">
        <v>22197</v>
      </c>
      <c r="U232" s="10">
        <v>42365</v>
      </c>
      <c r="V232" s="10">
        <v>26945</v>
      </c>
      <c r="W232" s="10" t="s">
        <v>148</v>
      </c>
      <c r="X232" s="10">
        <v>139865</v>
      </c>
      <c r="Y232" s="10">
        <v>43158</v>
      </c>
      <c r="Z232" s="10">
        <v>5920430</v>
      </c>
      <c r="AA232" s="10">
        <v>3912156</v>
      </c>
      <c r="AB232" s="10">
        <v>3552129</v>
      </c>
      <c r="AC232" s="10">
        <v>131373</v>
      </c>
      <c r="AD232" s="10">
        <v>228654</v>
      </c>
      <c r="AE232" s="10">
        <v>2008274</v>
      </c>
      <c r="AF232" s="10">
        <v>68259</v>
      </c>
      <c r="AG232" s="10">
        <v>48472</v>
      </c>
      <c r="AH232" s="10" t="s">
        <v>148</v>
      </c>
      <c r="AI232" s="10">
        <v>5379</v>
      </c>
      <c r="AJ232" s="10">
        <v>176636</v>
      </c>
      <c r="AK232" s="10">
        <v>31</v>
      </c>
      <c r="AL232" s="10" t="s">
        <v>148</v>
      </c>
      <c r="AM232" s="10">
        <v>66184</v>
      </c>
      <c r="AN232" s="10">
        <v>127454</v>
      </c>
      <c r="AO232" s="10">
        <v>1505183</v>
      </c>
      <c r="AP232" s="10" t="s">
        <v>148</v>
      </c>
      <c r="AQ232" s="10">
        <v>10676</v>
      </c>
      <c r="AR232" s="10" t="s">
        <v>148</v>
      </c>
      <c r="AS232" s="10" t="s">
        <v>148</v>
      </c>
      <c r="AT232" s="10" t="s">
        <v>148</v>
      </c>
      <c r="AU232" s="10" t="s">
        <v>148</v>
      </c>
      <c r="AV232" s="10" t="s">
        <v>148</v>
      </c>
      <c r="AW232" s="10" t="s">
        <v>148</v>
      </c>
      <c r="AX232" s="10">
        <v>1275968</v>
      </c>
      <c r="AY232" s="10">
        <v>610722</v>
      </c>
      <c r="AZ232" s="10" t="s">
        <v>148</v>
      </c>
      <c r="BA232" s="10">
        <v>8372</v>
      </c>
      <c r="BB232" s="10">
        <v>10635</v>
      </c>
      <c r="BC232" s="12">
        <v>977</v>
      </c>
      <c r="BD232" s="12">
        <v>937</v>
      </c>
      <c r="BE232" s="10">
        <v>5962673</v>
      </c>
      <c r="BF232" s="10">
        <v>528485</v>
      </c>
      <c r="BG232" s="10">
        <v>31890</v>
      </c>
      <c r="BH232" s="10">
        <v>1367</v>
      </c>
      <c r="BI232" s="10">
        <v>899775</v>
      </c>
      <c r="BJ232" s="10">
        <v>296016</v>
      </c>
      <c r="BK232" s="10">
        <v>194865</v>
      </c>
      <c r="BL232" s="10">
        <v>3595445</v>
      </c>
      <c r="BM232" s="10">
        <v>414830</v>
      </c>
      <c r="BN232" s="10">
        <v>99726</v>
      </c>
      <c r="BO232" s="10">
        <v>13433820</v>
      </c>
      <c r="BP232" s="10">
        <v>4303353</v>
      </c>
      <c r="BQ232" s="10">
        <v>1569484</v>
      </c>
      <c r="BR232" s="10">
        <v>1141789</v>
      </c>
      <c r="BS232" s="10">
        <v>860028</v>
      </c>
      <c r="BT232" s="10">
        <v>1873841</v>
      </c>
      <c r="BU232" s="10">
        <v>7156450</v>
      </c>
      <c r="BV232" s="10">
        <v>135433</v>
      </c>
      <c r="BW232" s="10">
        <v>2747543</v>
      </c>
      <c r="BX232" s="10">
        <v>2462982</v>
      </c>
      <c r="BY232" s="10">
        <v>2084361</v>
      </c>
      <c r="BZ232" s="10">
        <v>378621</v>
      </c>
      <c r="CA232" s="10" t="s">
        <v>148</v>
      </c>
      <c r="CB232" s="10">
        <v>4248772</v>
      </c>
      <c r="CC232" s="10">
        <v>4182385</v>
      </c>
      <c r="CD232" s="10">
        <v>3160738</v>
      </c>
      <c r="CE232" s="10">
        <v>596416</v>
      </c>
      <c r="CF232" s="10">
        <v>425231</v>
      </c>
      <c r="CG232" s="10" t="s">
        <v>148</v>
      </c>
      <c r="CH232" s="10">
        <v>160135</v>
      </c>
      <c r="CI232" s="10" t="s">
        <v>148</v>
      </c>
      <c r="CJ232" s="10" t="s">
        <v>148</v>
      </c>
      <c r="CK232" s="10" t="s">
        <v>148</v>
      </c>
      <c r="CL232" s="10" t="s">
        <v>148</v>
      </c>
      <c r="CM232" s="10" t="s">
        <v>148</v>
      </c>
      <c r="CN232" s="10" t="s">
        <v>148</v>
      </c>
      <c r="CO232" s="10" t="s">
        <v>148</v>
      </c>
      <c r="CP232" s="10" t="s">
        <v>148</v>
      </c>
      <c r="CQ232" s="10" t="s">
        <v>148</v>
      </c>
      <c r="CR232" s="10" t="s">
        <v>148</v>
      </c>
      <c r="CS232" s="10" t="s">
        <v>148</v>
      </c>
      <c r="CT232" s="10" t="s">
        <v>148</v>
      </c>
      <c r="CU232" s="10" t="s">
        <v>148</v>
      </c>
      <c r="CV232" s="10" t="s">
        <v>148</v>
      </c>
      <c r="CW232" s="10">
        <v>2907537</v>
      </c>
      <c r="CX232" s="10">
        <v>2907537</v>
      </c>
      <c r="CY232" s="10" t="s">
        <v>148</v>
      </c>
      <c r="CZ232" s="10">
        <v>1303304</v>
      </c>
      <c r="DA232" s="10">
        <v>284806</v>
      </c>
      <c r="DB232" s="10">
        <v>106560</v>
      </c>
      <c r="DC232" s="10">
        <v>3999937</v>
      </c>
      <c r="DD232" s="11" t="s">
        <v>148</v>
      </c>
    </row>
    <row r="233" spans="15:108" x14ac:dyDescent="0.15">
      <c r="O233" s="27" t="s">
        <v>529</v>
      </c>
      <c r="P233" s="17" t="s">
        <v>530</v>
      </c>
      <c r="Q233" s="10">
        <v>11064974</v>
      </c>
      <c r="R233" s="10">
        <v>219416</v>
      </c>
      <c r="S233" s="10">
        <v>424177</v>
      </c>
      <c r="T233" s="10">
        <v>14901</v>
      </c>
      <c r="U233" s="10">
        <v>11068</v>
      </c>
      <c r="V233" s="10">
        <v>7002</v>
      </c>
      <c r="W233" s="10">
        <v>61121</v>
      </c>
      <c r="X233" s="10">
        <v>330085</v>
      </c>
      <c r="Y233" s="10">
        <v>48383</v>
      </c>
      <c r="Z233" s="10">
        <v>7779688</v>
      </c>
      <c r="AA233" s="10">
        <v>5140798</v>
      </c>
      <c r="AB233" s="10">
        <v>4714220</v>
      </c>
      <c r="AC233" s="10">
        <v>125627</v>
      </c>
      <c r="AD233" s="10">
        <v>300951</v>
      </c>
      <c r="AE233" s="10">
        <v>2638890</v>
      </c>
      <c r="AF233" s="10">
        <v>77455</v>
      </c>
      <c r="AG233" s="10">
        <v>68913</v>
      </c>
      <c r="AH233" s="10" t="s">
        <v>148</v>
      </c>
      <c r="AI233" s="10">
        <v>21283</v>
      </c>
      <c r="AJ233" s="10">
        <v>253547</v>
      </c>
      <c r="AK233" s="10" t="s">
        <v>148</v>
      </c>
      <c r="AL233" s="10" t="s">
        <v>148</v>
      </c>
      <c r="AM233" s="10">
        <v>62562</v>
      </c>
      <c r="AN233" s="10">
        <v>127037</v>
      </c>
      <c r="AO233" s="10">
        <v>2020726</v>
      </c>
      <c r="AP233" s="10" t="s">
        <v>148</v>
      </c>
      <c r="AQ233" s="10">
        <v>7367</v>
      </c>
      <c r="AR233" s="10" t="s">
        <v>148</v>
      </c>
      <c r="AS233" s="10" t="s">
        <v>148</v>
      </c>
      <c r="AT233" s="10" t="s">
        <v>148</v>
      </c>
      <c r="AU233" s="10" t="s">
        <v>148</v>
      </c>
      <c r="AV233" s="10" t="s">
        <v>148</v>
      </c>
      <c r="AW233" s="10" t="s">
        <v>148</v>
      </c>
      <c r="AX233" s="10">
        <v>1633827</v>
      </c>
      <c r="AY233" s="10">
        <v>824646</v>
      </c>
      <c r="AZ233" s="10">
        <v>464</v>
      </c>
      <c r="BA233" s="10">
        <v>12403</v>
      </c>
      <c r="BB233" s="10">
        <v>121970</v>
      </c>
      <c r="BC233" s="12">
        <v>1296</v>
      </c>
      <c r="BD233" s="12">
        <v>1272</v>
      </c>
      <c r="BE233" s="10">
        <v>9508968</v>
      </c>
      <c r="BF233" s="10">
        <v>481116</v>
      </c>
      <c r="BG233" s="10">
        <v>21000</v>
      </c>
      <c r="BH233" s="10">
        <v>2542</v>
      </c>
      <c r="BI233" s="10">
        <v>1240232</v>
      </c>
      <c r="BJ233" s="10">
        <v>300011</v>
      </c>
      <c r="BK233" s="10">
        <v>198829</v>
      </c>
      <c r="BL233" s="10">
        <v>6257311</v>
      </c>
      <c r="BM233" s="10">
        <v>1007927</v>
      </c>
      <c r="BN233" s="10">
        <v>93487</v>
      </c>
      <c r="BO233" s="10">
        <v>17930287</v>
      </c>
      <c r="BP233" s="10">
        <v>2019193</v>
      </c>
      <c r="BQ233" s="10">
        <v>484813</v>
      </c>
      <c r="BR233" s="10">
        <v>196691</v>
      </c>
      <c r="BS233" s="10">
        <v>1165338</v>
      </c>
      <c r="BT233" s="10">
        <v>369042</v>
      </c>
      <c r="BU233" s="10">
        <v>5310029</v>
      </c>
      <c r="BV233" s="10">
        <v>311673</v>
      </c>
      <c r="BW233" s="10">
        <v>1913191</v>
      </c>
      <c r="BX233" s="10">
        <v>1326191</v>
      </c>
      <c r="BY233" s="10">
        <v>376487</v>
      </c>
      <c r="BZ233" s="10">
        <v>84076</v>
      </c>
      <c r="CA233" s="10">
        <v>865628</v>
      </c>
      <c r="CB233" s="10">
        <v>3054215</v>
      </c>
      <c r="CC233" s="10">
        <v>2759600</v>
      </c>
      <c r="CD233" s="10">
        <v>1904844</v>
      </c>
      <c r="CE233" s="10">
        <v>788152</v>
      </c>
      <c r="CF233" s="10">
        <v>66604</v>
      </c>
      <c r="CG233" s="10" t="s">
        <v>148</v>
      </c>
      <c r="CH233" s="10">
        <v>96305</v>
      </c>
      <c r="CI233" s="10">
        <v>96793</v>
      </c>
      <c r="CJ233" s="10">
        <v>149525</v>
      </c>
      <c r="CK233" s="10">
        <v>65000</v>
      </c>
      <c r="CL233" s="10" t="s">
        <v>148</v>
      </c>
      <c r="CM233" s="10" t="s">
        <v>148</v>
      </c>
      <c r="CN233" s="10" t="s">
        <v>148</v>
      </c>
      <c r="CO233" s="10" t="s">
        <v>148</v>
      </c>
      <c r="CP233" s="10" t="s">
        <v>148</v>
      </c>
      <c r="CQ233" s="10" t="s">
        <v>148</v>
      </c>
      <c r="CR233" s="10" t="s">
        <v>148</v>
      </c>
      <c r="CS233" s="10" t="s">
        <v>148</v>
      </c>
      <c r="CT233" s="10" t="s">
        <v>148</v>
      </c>
      <c r="CU233" s="10" t="s">
        <v>148</v>
      </c>
      <c r="CV233" s="10" t="s">
        <v>148</v>
      </c>
      <c r="CW233" s="10">
        <v>6663348</v>
      </c>
      <c r="CX233" s="10">
        <v>6663261</v>
      </c>
      <c r="CY233" s="10">
        <v>87</v>
      </c>
      <c r="CZ233" s="10">
        <v>385506</v>
      </c>
      <c r="DA233" s="10" t="s">
        <v>148</v>
      </c>
      <c r="DB233" s="10">
        <v>209083</v>
      </c>
      <c r="DC233" s="10">
        <v>6843041</v>
      </c>
      <c r="DD233" s="11" t="s">
        <v>148</v>
      </c>
    </row>
    <row r="234" spans="15:108" x14ac:dyDescent="0.15">
      <c r="O234" s="27" t="s">
        <v>531</v>
      </c>
      <c r="P234" s="17" t="s">
        <v>532</v>
      </c>
      <c r="Q234" s="10">
        <v>8761813</v>
      </c>
      <c r="R234" s="10">
        <v>216517</v>
      </c>
      <c r="S234" s="10">
        <v>313953</v>
      </c>
      <c r="T234" s="10">
        <v>16384</v>
      </c>
      <c r="U234" s="10">
        <v>11232</v>
      </c>
      <c r="V234" s="10" t="s">
        <v>148</v>
      </c>
      <c r="W234" s="10">
        <v>35828</v>
      </c>
      <c r="X234" s="10">
        <v>250509</v>
      </c>
      <c r="Y234" s="10">
        <v>41043</v>
      </c>
      <c r="Z234" s="10">
        <v>6156646</v>
      </c>
      <c r="AA234" s="10">
        <v>3987005</v>
      </c>
      <c r="AB234" s="10">
        <v>3694039</v>
      </c>
      <c r="AC234" s="10">
        <v>71410</v>
      </c>
      <c r="AD234" s="10">
        <v>221556</v>
      </c>
      <c r="AE234" s="10">
        <v>2169641</v>
      </c>
      <c r="AF234" s="10">
        <v>118102</v>
      </c>
      <c r="AG234" s="10">
        <v>77462</v>
      </c>
      <c r="AH234" s="10" t="s">
        <v>148</v>
      </c>
      <c r="AI234" s="10">
        <v>8941</v>
      </c>
      <c r="AJ234" s="10">
        <v>228218</v>
      </c>
      <c r="AK234" s="10" t="s">
        <v>148</v>
      </c>
      <c r="AL234" s="10" t="s">
        <v>148</v>
      </c>
      <c r="AM234" s="10" t="s">
        <v>148</v>
      </c>
      <c r="AN234" s="10">
        <v>215038</v>
      </c>
      <c r="AO234" s="10">
        <v>1521880</v>
      </c>
      <c r="AP234" s="10" t="s">
        <v>148</v>
      </c>
      <c r="AQ234" s="10" t="s">
        <v>148</v>
      </c>
      <c r="AR234" s="10" t="s">
        <v>148</v>
      </c>
      <c r="AS234" s="10" t="s">
        <v>148</v>
      </c>
      <c r="AT234" s="10" t="s">
        <v>148</v>
      </c>
      <c r="AU234" s="10" t="s">
        <v>148</v>
      </c>
      <c r="AV234" s="10" t="s">
        <v>148</v>
      </c>
      <c r="AW234" s="10" t="s">
        <v>148</v>
      </c>
      <c r="AX234" s="10">
        <v>1340428</v>
      </c>
      <c r="AY234" s="10">
        <v>657214</v>
      </c>
      <c r="AZ234" s="10" t="s">
        <v>148</v>
      </c>
      <c r="BA234" s="10">
        <v>7235</v>
      </c>
      <c r="BB234" s="10">
        <v>28777</v>
      </c>
      <c r="BC234" s="12">
        <v>1144</v>
      </c>
      <c r="BD234" s="12">
        <v>1121</v>
      </c>
      <c r="BE234" s="10">
        <v>12021694</v>
      </c>
      <c r="BF234" s="10">
        <v>1693191</v>
      </c>
      <c r="BG234" s="10">
        <v>16599</v>
      </c>
      <c r="BH234" s="10">
        <v>1199</v>
      </c>
      <c r="BI234" s="10">
        <v>1705236</v>
      </c>
      <c r="BJ234" s="10">
        <v>427901</v>
      </c>
      <c r="BK234" s="10">
        <v>185986</v>
      </c>
      <c r="BL234" s="10">
        <v>6726367</v>
      </c>
      <c r="BM234" s="10">
        <v>1265215</v>
      </c>
      <c r="BN234" s="10">
        <v>152494</v>
      </c>
      <c r="BO234" s="10">
        <v>17603318</v>
      </c>
      <c r="BP234" s="10">
        <v>12672286</v>
      </c>
      <c r="BQ234" s="10">
        <v>5422667</v>
      </c>
      <c r="BR234" s="10">
        <v>3157161</v>
      </c>
      <c r="BS234" s="10">
        <v>1143432</v>
      </c>
      <c r="BT234" s="10">
        <v>6106187</v>
      </c>
      <c r="BU234" s="10">
        <v>5577546</v>
      </c>
      <c r="BV234" s="10">
        <v>92720</v>
      </c>
      <c r="BW234" s="10">
        <v>1842009</v>
      </c>
      <c r="BX234" s="10">
        <v>1842009</v>
      </c>
      <c r="BY234" s="10">
        <v>818984</v>
      </c>
      <c r="BZ234" s="10">
        <v>802865</v>
      </c>
      <c r="CA234" s="10">
        <v>220160</v>
      </c>
      <c r="CB234" s="10">
        <v>3591241</v>
      </c>
      <c r="CC234" s="10">
        <v>3580358</v>
      </c>
      <c r="CD234" s="10">
        <v>2126928</v>
      </c>
      <c r="CE234" s="10">
        <v>1320774</v>
      </c>
      <c r="CF234" s="10">
        <v>132656</v>
      </c>
      <c r="CG234" s="10" t="s">
        <v>148</v>
      </c>
      <c r="CH234" s="10">
        <v>25745</v>
      </c>
      <c r="CI234" s="10">
        <v>118551</v>
      </c>
      <c r="CJ234" s="10" t="s">
        <v>148</v>
      </c>
      <c r="CK234" s="10" t="s">
        <v>148</v>
      </c>
      <c r="CL234" s="10" t="s">
        <v>148</v>
      </c>
      <c r="CM234" s="10" t="s">
        <v>148</v>
      </c>
      <c r="CN234" s="10" t="s">
        <v>148</v>
      </c>
      <c r="CO234" s="10" t="s">
        <v>148</v>
      </c>
      <c r="CP234" s="10" t="s">
        <v>148</v>
      </c>
      <c r="CQ234" s="10" t="s">
        <v>148</v>
      </c>
      <c r="CR234" s="10" t="s">
        <v>148</v>
      </c>
      <c r="CS234" s="10" t="s">
        <v>148</v>
      </c>
      <c r="CT234" s="10" t="s">
        <v>148</v>
      </c>
      <c r="CU234" s="10" t="s">
        <v>148</v>
      </c>
      <c r="CV234" s="10" t="s">
        <v>148</v>
      </c>
      <c r="CW234" s="10">
        <v>5584118</v>
      </c>
      <c r="CX234" s="10">
        <v>5584118</v>
      </c>
      <c r="CY234" s="10" t="s">
        <v>148</v>
      </c>
      <c r="CZ234" s="10">
        <v>539261</v>
      </c>
      <c r="DA234" s="10" t="s">
        <v>148</v>
      </c>
      <c r="DB234" s="10">
        <v>366102</v>
      </c>
      <c r="DC234" s="10">
        <v>7219138</v>
      </c>
      <c r="DD234" s="11" t="s">
        <v>148</v>
      </c>
    </row>
    <row r="235" spans="15:108" x14ac:dyDescent="0.15">
      <c r="O235" s="27" t="s">
        <v>533</v>
      </c>
      <c r="P235" s="17" t="s">
        <v>534</v>
      </c>
      <c r="Q235" s="10">
        <v>17588559</v>
      </c>
      <c r="R235" s="10">
        <v>310927</v>
      </c>
      <c r="S235" s="10">
        <v>787269</v>
      </c>
      <c r="T235" s="10">
        <v>26095</v>
      </c>
      <c r="U235" s="10">
        <v>68460</v>
      </c>
      <c r="V235" s="10">
        <v>23465</v>
      </c>
      <c r="W235" s="10">
        <v>41408</v>
      </c>
      <c r="X235" s="10">
        <v>627841</v>
      </c>
      <c r="Y235" s="10">
        <v>55909</v>
      </c>
      <c r="Z235" s="10">
        <v>12255141</v>
      </c>
      <c r="AA235" s="10">
        <v>8038236</v>
      </c>
      <c r="AB235" s="10">
        <v>7397830</v>
      </c>
      <c r="AC235" s="10">
        <v>183605</v>
      </c>
      <c r="AD235" s="10">
        <v>456801</v>
      </c>
      <c r="AE235" s="10">
        <v>4216905</v>
      </c>
      <c r="AF235" s="10">
        <v>205150</v>
      </c>
      <c r="AG235" s="10">
        <v>137613</v>
      </c>
      <c r="AH235" s="10" t="s">
        <v>148</v>
      </c>
      <c r="AI235" s="10">
        <v>39421</v>
      </c>
      <c r="AJ235" s="10">
        <v>442173</v>
      </c>
      <c r="AK235" s="10" t="s">
        <v>148</v>
      </c>
      <c r="AL235" s="10" t="s">
        <v>148</v>
      </c>
      <c r="AM235" s="10">
        <v>91280</v>
      </c>
      <c r="AN235" s="10">
        <v>162343</v>
      </c>
      <c r="AO235" s="10">
        <v>3126863</v>
      </c>
      <c r="AP235" s="10" t="s">
        <v>148</v>
      </c>
      <c r="AQ235" s="10" t="s">
        <v>148</v>
      </c>
      <c r="AR235" s="10" t="s">
        <v>148</v>
      </c>
      <c r="AS235" s="10" t="s">
        <v>148</v>
      </c>
      <c r="AT235" s="10" t="s">
        <v>148</v>
      </c>
      <c r="AU235" s="10" t="s">
        <v>148</v>
      </c>
      <c r="AV235" s="10">
        <v>12062</v>
      </c>
      <c r="AW235" s="10" t="s">
        <v>148</v>
      </c>
      <c r="AX235" s="10">
        <v>2587483</v>
      </c>
      <c r="AY235" s="10">
        <v>1493083</v>
      </c>
      <c r="AZ235" s="10" t="s">
        <v>148</v>
      </c>
      <c r="BA235" s="10">
        <v>17755</v>
      </c>
      <c r="BB235" s="10">
        <v>80992</v>
      </c>
      <c r="BC235" s="12">
        <v>2085</v>
      </c>
      <c r="BD235" s="12">
        <v>2050</v>
      </c>
      <c r="BE235" s="10">
        <v>15239273</v>
      </c>
      <c r="BF235" s="10">
        <v>1286440</v>
      </c>
      <c r="BG235" s="10">
        <v>56365</v>
      </c>
      <c r="BH235" s="10">
        <v>2051</v>
      </c>
      <c r="BI235" s="10">
        <v>3276499</v>
      </c>
      <c r="BJ235" s="10">
        <v>381479</v>
      </c>
      <c r="BK235" s="10">
        <v>118131</v>
      </c>
      <c r="BL235" s="10">
        <v>9045880</v>
      </c>
      <c r="BM235" s="10">
        <v>1072428</v>
      </c>
      <c r="BN235" s="10">
        <v>501913</v>
      </c>
      <c r="BO235" s="10">
        <v>27475255</v>
      </c>
      <c r="BP235" s="10">
        <v>5304887</v>
      </c>
      <c r="BQ235" s="10">
        <v>1426840</v>
      </c>
      <c r="BR235" s="10">
        <v>993524</v>
      </c>
      <c r="BS235" s="10">
        <v>2044138</v>
      </c>
      <c r="BT235" s="10">
        <v>1833909</v>
      </c>
      <c r="BU235" s="10">
        <v>7635076</v>
      </c>
      <c r="BV235" s="10">
        <v>197922</v>
      </c>
      <c r="BW235" s="10">
        <v>2984223</v>
      </c>
      <c r="BX235" s="10">
        <v>2858645</v>
      </c>
      <c r="BY235" s="10">
        <v>901375</v>
      </c>
      <c r="BZ235" s="10">
        <v>552622</v>
      </c>
      <c r="CA235" s="10">
        <v>1404648</v>
      </c>
      <c r="CB235" s="10">
        <v>4572012</v>
      </c>
      <c r="CC235" s="10">
        <v>4490298</v>
      </c>
      <c r="CD235" s="10">
        <v>2520882</v>
      </c>
      <c r="CE235" s="10">
        <v>322995</v>
      </c>
      <c r="CF235" s="10">
        <v>1646421</v>
      </c>
      <c r="CG235" s="10" t="s">
        <v>148</v>
      </c>
      <c r="CH235" s="10">
        <v>78841</v>
      </c>
      <c r="CI235" s="10" t="s">
        <v>148</v>
      </c>
      <c r="CJ235" s="10" t="s">
        <v>148</v>
      </c>
      <c r="CK235" s="10" t="s">
        <v>148</v>
      </c>
      <c r="CL235" s="10">
        <v>7476</v>
      </c>
      <c r="CM235" s="10">
        <v>166</v>
      </c>
      <c r="CN235" s="10">
        <v>7309</v>
      </c>
      <c r="CO235" s="10">
        <v>167</v>
      </c>
      <c r="CP235" s="10" t="s">
        <v>148</v>
      </c>
      <c r="CQ235" s="10" t="s">
        <v>148</v>
      </c>
      <c r="CR235" s="10" t="s">
        <v>148</v>
      </c>
      <c r="CS235" s="10" t="s">
        <v>148</v>
      </c>
      <c r="CT235" s="10" t="s">
        <v>148</v>
      </c>
      <c r="CU235" s="10" t="s">
        <v>148</v>
      </c>
      <c r="CV235" s="10" t="s">
        <v>148</v>
      </c>
      <c r="CW235" s="10">
        <v>7900405</v>
      </c>
      <c r="CX235" s="10">
        <v>7900405</v>
      </c>
      <c r="CY235" s="10" t="s">
        <v>148</v>
      </c>
      <c r="CZ235" s="10">
        <v>4962587</v>
      </c>
      <c r="DA235" s="10" t="s">
        <v>148</v>
      </c>
      <c r="DB235" s="10">
        <v>187838</v>
      </c>
      <c r="DC235" s="10">
        <v>11981914</v>
      </c>
      <c r="DD235" s="11" t="s">
        <v>148</v>
      </c>
    </row>
    <row r="236" spans="15:108" x14ac:dyDescent="0.15">
      <c r="O236" s="27" t="s">
        <v>535</v>
      </c>
      <c r="P236" s="17" t="s">
        <v>536</v>
      </c>
      <c r="Q236" s="10">
        <v>3785001</v>
      </c>
      <c r="R236" s="10">
        <v>131179</v>
      </c>
      <c r="S236" s="10">
        <v>34617</v>
      </c>
      <c r="T236" s="10">
        <v>4213</v>
      </c>
      <c r="U236" s="10">
        <v>2462</v>
      </c>
      <c r="V236" s="10">
        <v>4429</v>
      </c>
      <c r="W236" s="10">
        <v>14975</v>
      </c>
      <c r="X236" s="10">
        <v>8538</v>
      </c>
      <c r="Y236" s="10">
        <v>27806</v>
      </c>
      <c r="Z236" s="10">
        <v>2715349</v>
      </c>
      <c r="AA236" s="10">
        <v>1802166</v>
      </c>
      <c r="AB236" s="10">
        <v>1547250</v>
      </c>
      <c r="AC236" s="10">
        <v>42835</v>
      </c>
      <c r="AD236" s="10">
        <v>212081</v>
      </c>
      <c r="AE236" s="10">
        <v>913183</v>
      </c>
      <c r="AF236" s="10">
        <v>41866</v>
      </c>
      <c r="AG236" s="10">
        <v>23052</v>
      </c>
      <c r="AH236" s="10" t="s">
        <v>148</v>
      </c>
      <c r="AI236" s="10">
        <v>3047</v>
      </c>
      <c r="AJ236" s="10">
        <v>83055</v>
      </c>
      <c r="AK236" s="10" t="s">
        <v>148</v>
      </c>
      <c r="AL236" s="10">
        <v>13</v>
      </c>
      <c r="AM236" s="10">
        <v>26097</v>
      </c>
      <c r="AN236" s="10">
        <v>39700</v>
      </c>
      <c r="AO236" s="10">
        <v>688504</v>
      </c>
      <c r="AP236" s="10" t="s">
        <v>148</v>
      </c>
      <c r="AQ236" s="10">
        <v>7849</v>
      </c>
      <c r="AR236" s="10" t="s">
        <v>148</v>
      </c>
      <c r="AS236" s="10" t="s">
        <v>148</v>
      </c>
      <c r="AT236" s="10" t="s">
        <v>148</v>
      </c>
      <c r="AU236" s="10" t="s">
        <v>148</v>
      </c>
      <c r="AV236" s="10" t="s">
        <v>148</v>
      </c>
      <c r="AW236" s="10" t="s">
        <v>148</v>
      </c>
      <c r="AX236" s="10">
        <v>616536</v>
      </c>
      <c r="AY236" s="10">
        <v>257231</v>
      </c>
      <c r="AZ236" s="10" t="s">
        <v>148</v>
      </c>
      <c r="BA236" s="10">
        <v>209</v>
      </c>
      <c r="BB236" s="10">
        <v>2074</v>
      </c>
      <c r="BC236" s="12">
        <v>459</v>
      </c>
      <c r="BD236" s="12">
        <v>456</v>
      </c>
      <c r="BE236" s="10">
        <v>3252412</v>
      </c>
      <c r="BF236" s="10">
        <v>471227</v>
      </c>
      <c r="BG236" s="10">
        <v>6770</v>
      </c>
      <c r="BH236" s="10">
        <v>1696</v>
      </c>
      <c r="BI236" s="10">
        <v>444343</v>
      </c>
      <c r="BJ236" s="10">
        <v>80677</v>
      </c>
      <c r="BK236" s="10">
        <v>51279</v>
      </c>
      <c r="BL236" s="10">
        <v>1681906</v>
      </c>
      <c r="BM236" s="10">
        <v>514514</v>
      </c>
      <c r="BN236" s="10">
        <v>40193</v>
      </c>
      <c r="BO236" s="10">
        <v>7439706</v>
      </c>
      <c r="BP236" s="10">
        <v>1889461</v>
      </c>
      <c r="BQ236" s="10">
        <v>667538</v>
      </c>
      <c r="BR236" s="10">
        <v>612187</v>
      </c>
      <c r="BS236" s="10">
        <v>535300</v>
      </c>
      <c r="BT236" s="10">
        <v>686623</v>
      </c>
      <c r="BU236" s="10">
        <v>1583978</v>
      </c>
      <c r="BV236" s="10">
        <v>36050</v>
      </c>
      <c r="BW236" s="10">
        <v>379117</v>
      </c>
      <c r="BX236" s="10">
        <v>350825</v>
      </c>
      <c r="BY236" s="10">
        <v>331955</v>
      </c>
      <c r="BZ236" s="10">
        <v>18870</v>
      </c>
      <c r="CA236" s="10" t="s">
        <v>148</v>
      </c>
      <c r="CB236" s="10">
        <v>1139525</v>
      </c>
      <c r="CC236" s="10">
        <v>1130053</v>
      </c>
      <c r="CD236" s="10">
        <v>688371</v>
      </c>
      <c r="CE236" s="10">
        <v>124248</v>
      </c>
      <c r="CF236" s="10">
        <v>317434</v>
      </c>
      <c r="CG236" s="10" t="s">
        <v>148</v>
      </c>
      <c r="CH236" s="10" t="s">
        <v>148</v>
      </c>
      <c r="CI236" s="10">
        <v>65336</v>
      </c>
      <c r="CJ236" s="10" t="s">
        <v>148</v>
      </c>
      <c r="CK236" s="10" t="s">
        <v>148</v>
      </c>
      <c r="CL236" s="10" t="s">
        <v>148</v>
      </c>
      <c r="CM236" s="10" t="s">
        <v>148</v>
      </c>
      <c r="CN236" s="10" t="s">
        <v>148</v>
      </c>
      <c r="CO236" s="10" t="s">
        <v>148</v>
      </c>
      <c r="CP236" s="10" t="s">
        <v>148</v>
      </c>
      <c r="CQ236" s="10" t="s">
        <v>148</v>
      </c>
      <c r="CR236" s="10" t="s">
        <v>148</v>
      </c>
      <c r="CS236" s="10" t="s">
        <v>148</v>
      </c>
      <c r="CT236" s="10" t="s">
        <v>148</v>
      </c>
      <c r="CU236" s="10" t="s">
        <v>148</v>
      </c>
      <c r="CV236" s="10" t="s">
        <v>148</v>
      </c>
      <c r="CW236" s="10">
        <v>1526516</v>
      </c>
      <c r="CX236" s="10">
        <v>1526516</v>
      </c>
      <c r="CY236" s="10" t="s">
        <v>148</v>
      </c>
      <c r="CZ236" s="10">
        <v>1001264</v>
      </c>
      <c r="DA236" s="10" t="s">
        <v>148</v>
      </c>
      <c r="DB236" s="10">
        <v>170500</v>
      </c>
      <c r="DC236" s="10">
        <v>2826270</v>
      </c>
      <c r="DD236" s="11" t="s">
        <v>148</v>
      </c>
    </row>
    <row r="237" spans="15:108" x14ac:dyDescent="0.15">
      <c r="O237" s="27" t="s">
        <v>537</v>
      </c>
      <c r="P237" s="17" t="s">
        <v>538</v>
      </c>
      <c r="Q237" s="10">
        <v>7177994</v>
      </c>
      <c r="R237" s="10">
        <v>205455</v>
      </c>
      <c r="S237" s="10">
        <v>58279</v>
      </c>
      <c r="T237" s="10">
        <v>89</v>
      </c>
      <c r="U237" s="10">
        <v>1286</v>
      </c>
      <c r="V237" s="10" t="s">
        <v>148</v>
      </c>
      <c r="W237" s="10" t="s">
        <v>148</v>
      </c>
      <c r="X237" s="10">
        <v>56904</v>
      </c>
      <c r="Y237" s="10">
        <v>52377</v>
      </c>
      <c r="Z237" s="10">
        <v>5226742</v>
      </c>
      <c r="AA237" s="10">
        <v>3362352</v>
      </c>
      <c r="AB237" s="10">
        <v>2955723</v>
      </c>
      <c r="AC237" s="10">
        <v>89696</v>
      </c>
      <c r="AD237" s="10">
        <v>316933</v>
      </c>
      <c r="AE237" s="10">
        <v>1864390</v>
      </c>
      <c r="AF237" s="10">
        <v>98186</v>
      </c>
      <c r="AG237" s="10">
        <v>47567</v>
      </c>
      <c r="AH237" s="10" t="s">
        <v>148</v>
      </c>
      <c r="AI237" s="10">
        <v>20508</v>
      </c>
      <c r="AJ237" s="10">
        <v>256688</v>
      </c>
      <c r="AK237" s="10">
        <v>413</v>
      </c>
      <c r="AL237" s="10">
        <v>558</v>
      </c>
      <c r="AM237" s="10">
        <v>36470</v>
      </c>
      <c r="AN237" s="10">
        <v>115850</v>
      </c>
      <c r="AO237" s="10">
        <v>1282712</v>
      </c>
      <c r="AP237" s="10" t="s">
        <v>148</v>
      </c>
      <c r="AQ237" s="10">
        <v>5438</v>
      </c>
      <c r="AR237" s="10" t="s">
        <v>148</v>
      </c>
      <c r="AS237" s="10" t="s">
        <v>148</v>
      </c>
      <c r="AT237" s="10" t="s">
        <v>148</v>
      </c>
      <c r="AU237" s="10" t="s">
        <v>148</v>
      </c>
      <c r="AV237" s="10" t="s">
        <v>148</v>
      </c>
      <c r="AW237" s="10" t="s">
        <v>148</v>
      </c>
      <c r="AX237" s="10">
        <v>1141066</v>
      </c>
      <c r="AY237" s="10">
        <v>485710</v>
      </c>
      <c r="AZ237" s="10" t="s">
        <v>148</v>
      </c>
      <c r="BA237" s="10">
        <v>7072</v>
      </c>
      <c r="BB237" s="10">
        <v>1293</v>
      </c>
      <c r="BC237" s="12">
        <v>849</v>
      </c>
      <c r="BD237" s="12">
        <v>834</v>
      </c>
      <c r="BE237" s="10">
        <v>8845331</v>
      </c>
      <c r="BF237" s="10">
        <v>720324</v>
      </c>
      <c r="BG237" s="10">
        <v>32167</v>
      </c>
      <c r="BH237" s="10">
        <v>1825</v>
      </c>
      <c r="BI237" s="10">
        <v>1486768</v>
      </c>
      <c r="BJ237" s="10">
        <v>318041</v>
      </c>
      <c r="BK237" s="10">
        <v>128628</v>
      </c>
      <c r="BL237" s="10">
        <v>5307576</v>
      </c>
      <c r="BM237" s="10">
        <v>850002</v>
      </c>
      <c r="BN237" s="10">
        <v>203900</v>
      </c>
      <c r="BO237" s="10">
        <v>16052171</v>
      </c>
      <c r="BP237" s="10">
        <v>4494505</v>
      </c>
      <c r="BQ237" s="10">
        <v>2432985</v>
      </c>
      <c r="BR237" s="10">
        <v>803161</v>
      </c>
      <c r="BS237" s="10">
        <v>1161689</v>
      </c>
      <c r="BT237" s="10">
        <v>899831</v>
      </c>
      <c r="BU237" s="10">
        <v>3644851</v>
      </c>
      <c r="BV237" s="10">
        <v>20861</v>
      </c>
      <c r="BW237" s="10">
        <v>1876657</v>
      </c>
      <c r="BX237" s="10">
        <v>1392195</v>
      </c>
      <c r="BY237" s="10">
        <v>368590</v>
      </c>
      <c r="BZ237" s="10">
        <v>855377</v>
      </c>
      <c r="CA237" s="10">
        <v>168228</v>
      </c>
      <c r="CB237" s="10">
        <v>1768194</v>
      </c>
      <c r="CC237" s="10">
        <v>1739226</v>
      </c>
      <c r="CD237" s="10">
        <v>1008364</v>
      </c>
      <c r="CE237" s="10">
        <v>730862</v>
      </c>
      <c r="CF237" s="10" t="s">
        <v>148</v>
      </c>
      <c r="CG237" s="10" t="s">
        <v>148</v>
      </c>
      <c r="CH237" s="10" t="s">
        <v>148</v>
      </c>
      <c r="CI237" s="10" t="s">
        <v>148</v>
      </c>
      <c r="CJ237" s="10" t="s">
        <v>148</v>
      </c>
      <c r="CK237" s="10" t="s">
        <v>148</v>
      </c>
      <c r="CL237" s="10" t="s">
        <v>148</v>
      </c>
      <c r="CM237" s="10" t="s">
        <v>148</v>
      </c>
      <c r="CN237" s="10" t="s">
        <v>148</v>
      </c>
      <c r="CO237" s="10" t="s">
        <v>148</v>
      </c>
      <c r="CP237" s="10" t="s">
        <v>148</v>
      </c>
      <c r="CQ237" s="10" t="s">
        <v>148</v>
      </c>
      <c r="CR237" s="10" t="s">
        <v>148</v>
      </c>
      <c r="CS237" s="10" t="s">
        <v>148</v>
      </c>
      <c r="CT237" s="10" t="s">
        <v>148</v>
      </c>
      <c r="CU237" s="10" t="s">
        <v>148</v>
      </c>
      <c r="CV237" s="10" t="s">
        <v>148</v>
      </c>
      <c r="CW237" s="10">
        <v>3233010</v>
      </c>
      <c r="CX237" s="10">
        <v>3233010</v>
      </c>
      <c r="CY237" s="10" t="s">
        <v>148</v>
      </c>
      <c r="CZ237" s="10">
        <v>4818164</v>
      </c>
      <c r="DA237" s="10" t="s">
        <v>148</v>
      </c>
      <c r="DB237" s="10">
        <v>149233</v>
      </c>
      <c r="DC237" s="10">
        <v>2238784</v>
      </c>
      <c r="DD237" s="11" t="s">
        <v>148</v>
      </c>
    </row>
    <row r="238" spans="15:108" x14ac:dyDescent="0.15">
      <c r="O238" s="27" t="s">
        <v>539</v>
      </c>
      <c r="P238" s="17" t="s">
        <v>540</v>
      </c>
      <c r="Q238" s="10">
        <v>6698053</v>
      </c>
      <c r="R238" s="10">
        <v>160451</v>
      </c>
      <c r="S238" s="10">
        <v>199573</v>
      </c>
      <c r="T238" s="10">
        <v>26869</v>
      </c>
      <c r="U238" s="10">
        <v>7576</v>
      </c>
      <c r="V238" s="10">
        <v>22878</v>
      </c>
      <c r="W238" s="10">
        <v>34612</v>
      </c>
      <c r="X238" s="10">
        <v>107638</v>
      </c>
      <c r="Y238" s="10">
        <v>48010</v>
      </c>
      <c r="Z238" s="10">
        <v>4699260</v>
      </c>
      <c r="AA238" s="10">
        <v>3152033</v>
      </c>
      <c r="AB238" s="10">
        <v>2904633</v>
      </c>
      <c r="AC238" s="10">
        <v>62673</v>
      </c>
      <c r="AD238" s="10">
        <v>184727</v>
      </c>
      <c r="AE238" s="10">
        <v>1547227</v>
      </c>
      <c r="AF238" s="10">
        <v>48330</v>
      </c>
      <c r="AG238" s="10">
        <v>32070</v>
      </c>
      <c r="AH238" s="10" t="s">
        <v>148</v>
      </c>
      <c r="AI238" s="10">
        <v>1995</v>
      </c>
      <c r="AJ238" s="10">
        <v>149492</v>
      </c>
      <c r="AK238" s="10">
        <v>1801</v>
      </c>
      <c r="AL238" s="10" t="s">
        <v>148</v>
      </c>
      <c r="AM238" s="10">
        <v>1077</v>
      </c>
      <c r="AN238" s="10">
        <v>111474</v>
      </c>
      <c r="AO238" s="10">
        <v>1197985</v>
      </c>
      <c r="AP238" s="10" t="s">
        <v>148</v>
      </c>
      <c r="AQ238" s="10" t="s">
        <v>148</v>
      </c>
      <c r="AR238" s="10" t="s">
        <v>148</v>
      </c>
      <c r="AS238" s="10" t="s">
        <v>148</v>
      </c>
      <c r="AT238" s="10" t="s">
        <v>148</v>
      </c>
      <c r="AU238" s="10" t="s">
        <v>148</v>
      </c>
      <c r="AV238" s="10">
        <v>3003</v>
      </c>
      <c r="AW238" s="10" t="s">
        <v>148</v>
      </c>
      <c r="AX238" s="10">
        <v>1014216</v>
      </c>
      <c r="AY238" s="10">
        <v>554744</v>
      </c>
      <c r="AZ238" s="10" t="s">
        <v>148</v>
      </c>
      <c r="BA238" s="10">
        <v>10507</v>
      </c>
      <c r="BB238" s="10">
        <v>11292</v>
      </c>
      <c r="BC238" s="12">
        <v>796</v>
      </c>
      <c r="BD238" s="12">
        <v>779</v>
      </c>
      <c r="BE238" s="10">
        <v>7413448</v>
      </c>
      <c r="BF238" s="10">
        <v>1037928</v>
      </c>
      <c r="BG238" s="10">
        <v>24467</v>
      </c>
      <c r="BH238" s="10">
        <v>1976</v>
      </c>
      <c r="BI238" s="10">
        <v>1065537</v>
      </c>
      <c r="BJ238" s="10">
        <v>173098</v>
      </c>
      <c r="BK238" s="10">
        <v>70318</v>
      </c>
      <c r="BL238" s="10">
        <v>4070625</v>
      </c>
      <c r="BM238" s="10">
        <v>969499</v>
      </c>
      <c r="BN238" s="10">
        <v>336852</v>
      </c>
      <c r="BO238" s="10">
        <v>10762555</v>
      </c>
      <c r="BP238" s="10">
        <v>4752421</v>
      </c>
      <c r="BQ238" s="10">
        <v>2493837</v>
      </c>
      <c r="BR238" s="10">
        <v>2134057</v>
      </c>
      <c r="BS238" s="10">
        <v>1261728</v>
      </c>
      <c r="BT238" s="10">
        <v>996856</v>
      </c>
      <c r="BU238" s="10">
        <v>3012958</v>
      </c>
      <c r="BV238" s="10">
        <v>179655</v>
      </c>
      <c r="BW238" s="10">
        <v>632089</v>
      </c>
      <c r="BX238" s="10">
        <v>619003</v>
      </c>
      <c r="BY238" s="10">
        <v>340622</v>
      </c>
      <c r="BZ238" s="10">
        <v>229123</v>
      </c>
      <c r="CA238" s="10">
        <v>49258</v>
      </c>
      <c r="CB238" s="10">
        <v>2380869</v>
      </c>
      <c r="CC238" s="10">
        <v>2362534</v>
      </c>
      <c r="CD238" s="10">
        <v>1939447</v>
      </c>
      <c r="CE238" s="10">
        <v>354559</v>
      </c>
      <c r="CF238" s="10">
        <v>68528</v>
      </c>
      <c r="CG238" s="10" t="s">
        <v>148</v>
      </c>
      <c r="CH238" s="10" t="s">
        <v>148</v>
      </c>
      <c r="CI238" s="10" t="s">
        <v>148</v>
      </c>
      <c r="CJ238" s="10" t="s">
        <v>148</v>
      </c>
      <c r="CK238" s="10" t="s">
        <v>148</v>
      </c>
      <c r="CL238" s="10">
        <v>39124</v>
      </c>
      <c r="CM238" s="10">
        <v>792</v>
      </c>
      <c r="CN238" s="10" t="s">
        <v>148</v>
      </c>
      <c r="CO238" s="10">
        <v>39124</v>
      </c>
      <c r="CP238" s="10" t="s">
        <v>148</v>
      </c>
      <c r="CQ238" s="10" t="s">
        <v>148</v>
      </c>
      <c r="CR238" s="10" t="s">
        <v>148</v>
      </c>
      <c r="CS238" s="10" t="s">
        <v>148</v>
      </c>
      <c r="CT238" s="10" t="s">
        <v>148</v>
      </c>
      <c r="CU238" s="10" t="s">
        <v>148</v>
      </c>
      <c r="CV238" s="10" t="s">
        <v>148</v>
      </c>
      <c r="CW238" s="10">
        <v>3230118</v>
      </c>
      <c r="CX238" s="10">
        <v>3230116</v>
      </c>
      <c r="CY238" s="10">
        <v>2</v>
      </c>
      <c r="CZ238" s="10">
        <v>401175</v>
      </c>
      <c r="DA238" s="10" t="s">
        <v>148</v>
      </c>
      <c r="DB238" s="10">
        <v>20410</v>
      </c>
      <c r="DC238" s="10">
        <v>4585496</v>
      </c>
      <c r="DD238" s="11" t="s">
        <v>148</v>
      </c>
    </row>
    <row r="239" spans="15:108" x14ac:dyDescent="0.15">
      <c r="O239" s="27" t="s">
        <v>541</v>
      </c>
      <c r="P239" s="17" t="s">
        <v>542</v>
      </c>
      <c r="Q239" s="10">
        <v>6971858</v>
      </c>
      <c r="R239" s="10">
        <v>152567</v>
      </c>
      <c r="S239" s="10">
        <v>901104</v>
      </c>
      <c r="T239" s="10">
        <v>13926</v>
      </c>
      <c r="U239" s="10">
        <v>101788</v>
      </c>
      <c r="V239" s="10">
        <v>12236</v>
      </c>
      <c r="W239" s="10">
        <v>30075</v>
      </c>
      <c r="X239" s="10">
        <v>743079</v>
      </c>
      <c r="Y239" s="10">
        <v>41097</v>
      </c>
      <c r="Z239" s="10">
        <v>4412530</v>
      </c>
      <c r="AA239" s="10">
        <v>2991455</v>
      </c>
      <c r="AB239" s="10">
        <v>2600964</v>
      </c>
      <c r="AC239" s="10">
        <v>61467</v>
      </c>
      <c r="AD239" s="10">
        <v>329024</v>
      </c>
      <c r="AE239" s="10">
        <v>1421075</v>
      </c>
      <c r="AF239" s="10">
        <v>49828</v>
      </c>
      <c r="AG239" s="10">
        <v>45408</v>
      </c>
      <c r="AH239" s="10">
        <v>725</v>
      </c>
      <c r="AI239" s="10">
        <v>1500</v>
      </c>
      <c r="AJ239" s="10">
        <v>117776</v>
      </c>
      <c r="AK239" s="10" t="s">
        <v>148</v>
      </c>
      <c r="AL239" s="10" t="s">
        <v>148</v>
      </c>
      <c r="AM239" s="10">
        <v>5458</v>
      </c>
      <c r="AN239" s="10">
        <v>80373</v>
      </c>
      <c r="AO239" s="10">
        <v>1120007</v>
      </c>
      <c r="AP239" s="10" t="s">
        <v>148</v>
      </c>
      <c r="AQ239" s="10" t="s">
        <v>148</v>
      </c>
      <c r="AR239" s="10" t="s">
        <v>148</v>
      </c>
      <c r="AS239" s="10" t="s">
        <v>148</v>
      </c>
      <c r="AT239" s="10" t="s">
        <v>148</v>
      </c>
      <c r="AU239" s="10" t="s">
        <v>148</v>
      </c>
      <c r="AV239" s="10" t="s">
        <v>148</v>
      </c>
      <c r="AW239" s="10" t="s">
        <v>148</v>
      </c>
      <c r="AX239" s="10">
        <v>969882</v>
      </c>
      <c r="AY239" s="10">
        <v>429249</v>
      </c>
      <c r="AZ239" s="10" t="s">
        <v>148</v>
      </c>
      <c r="BA239" s="10">
        <v>5312</v>
      </c>
      <c r="BB239" s="10">
        <v>60117</v>
      </c>
      <c r="BC239" s="12">
        <v>719</v>
      </c>
      <c r="BD239" s="12">
        <v>707</v>
      </c>
      <c r="BE239" s="10">
        <v>7774391</v>
      </c>
      <c r="BF239" s="10">
        <v>23885</v>
      </c>
      <c r="BG239" s="10">
        <v>31321</v>
      </c>
      <c r="BH239" s="10">
        <v>1437</v>
      </c>
      <c r="BI239" s="10">
        <v>1334040</v>
      </c>
      <c r="BJ239" s="10">
        <v>176049</v>
      </c>
      <c r="BK239" s="10">
        <v>103656</v>
      </c>
      <c r="BL239" s="10">
        <v>4767851</v>
      </c>
      <c r="BM239" s="10">
        <v>1336152</v>
      </c>
      <c r="BN239" s="10">
        <v>339148</v>
      </c>
      <c r="BO239" s="10">
        <v>13205774</v>
      </c>
      <c r="BP239" s="10">
        <v>3058472</v>
      </c>
      <c r="BQ239" s="10">
        <v>1479430</v>
      </c>
      <c r="BR239" s="10">
        <v>1381008</v>
      </c>
      <c r="BS239" s="10">
        <v>1139835</v>
      </c>
      <c r="BT239" s="10">
        <v>439207</v>
      </c>
      <c r="BU239" s="10">
        <v>3097981</v>
      </c>
      <c r="BV239" s="10">
        <v>79586</v>
      </c>
      <c r="BW239" s="10">
        <v>577603</v>
      </c>
      <c r="BX239" s="10">
        <v>533714</v>
      </c>
      <c r="BY239" s="10">
        <v>167835</v>
      </c>
      <c r="BZ239" s="10">
        <v>312650</v>
      </c>
      <c r="CA239" s="10">
        <v>53229</v>
      </c>
      <c r="CB239" s="10">
        <v>2520378</v>
      </c>
      <c r="CC239" s="10">
        <v>2286794</v>
      </c>
      <c r="CD239" s="10">
        <v>1775688</v>
      </c>
      <c r="CE239" s="10">
        <v>251359</v>
      </c>
      <c r="CF239" s="10">
        <v>259747</v>
      </c>
      <c r="CG239" s="10" t="s">
        <v>148</v>
      </c>
      <c r="CH239" s="10" t="s">
        <v>148</v>
      </c>
      <c r="CI239" s="10" t="s">
        <v>148</v>
      </c>
      <c r="CJ239" s="10" t="s">
        <v>148</v>
      </c>
      <c r="CK239" s="10" t="s">
        <v>148</v>
      </c>
      <c r="CL239" s="10" t="s">
        <v>148</v>
      </c>
      <c r="CM239" s="10" t="s">
        <v>148</v>
      </c>
      <c r="CN239" s="10" t="s">
        <v>148</v>
      </c>
      <c r="CO239" s="10" t="s">
        <v>148</v>
      </c>
      <c r="CP239" s="10" t="s">
        <v>148</v>
      </c>
      <c r="CQ239" s="10" t="s">
        <v>148</v>
      </c>
      <c r="CR239" s="10" t="s">
        <v>148</v>
      </c>
      <c r="CS239" s="10" t="s">
        <v>148</v>
      </c>
      <c r="CT239" s="10" t="s">
        <v>148</v>
      </c>
      <c r="CU239" s="10" t="s">
        <v>148</v>
      </c>
      <c r="CV239" s="10" t="s">
        <v>148</v>
      </c>
      <c r="CW239" s="10">
        <v>2990362</v>
      </c>
      <c r="CX239" s="10">
        <v>2990362</v>
      </c>
      <c r="CY239" s="10" t="s">
        <v>148</v>
      </c>
      <c r="CZ239" s="10">
        <v>709015</v>
      </c>
      <c r="DA239" s="10" t="s">
        <v>148</v>
      </c>
      <c r="DB239" s="10">
        <v>87759</v>
      </c>
      <c r="DC239" s="10">
        <v>3370977</v>
      </c>
      <c r="DD239" s="11" t="s">
        <v>148</v>
      </c>
    </row>
    <row r="240" spans="15:108" x14ac:dyDescent="0.15">
      <c r="O240" s="27" t="s">
        <v>543</v>
      </c>
      <c r="P240" s="17" t="s">
        <v>544</v>
      </c>
      <c r="Q240" s="10">
        <v>3237843</v>
      </c>
      <c r="R240" s="10">
        <v>79510</v>
      </c>
      <c r="S240" s="10">
        <v>117998</v>
      </c>
      <c r="T240" s="10">
        <v>9919</v>
      </c>
      <c r="U240" s="10">
        <v>1383</v>
      </c>
      <c r="V240" s="10">
        <v>9071</v>
      </c>
      <c r="W240" s="10">
        <v>16361</v>
      </c>
      <c r="X240" s="10">
        <v>81264</v>
      </c>
      <c r="Y240" s="10">
        <v>39332</v>
      </c>
      <c r="Z240" s="10">
        <v>2268090</v>
      </c>
      <c r="AA240" s="10">
        <v>1508445</v>
      </c>
      <c r="AB240" s="10">
        <v>1276470</v>
      </c>
      <c r="AC240" s="10">
        <v>27717</v>
      </c>
      <c r="AD240" s="10">
        <v>204258</v>
      </c>
      <c r="AE240" s="10">
        <v>759645</v>
      </c>
      <c r="AF240" s="10">
        <v>19665</v>
      </c>
      <c r="AG240" s="10">
        <v>22761</v>
      </c>
      <c r="AH240" s="10" t="s">
        <v>148</v>
      </c>
      <c r="AI240" s="10">
        <v>1084</v>
      </c>
      <c r="AJ240" s="10">
        <v>79908</v>
      </c>
      <c r="AK240" s="10" t="s">
        <v>148</v>
      </c>
      <c r="AL240" s="10">
        <v>388</v>
      </c>
      <c r="AM240" s="10" t="s">
        <v>148</v>
      </c>
      <c r="AN240" s="10">
        <v>57487</v>
      </c>
      <c r="AO240" s="10">
        <v>578352</v>
      </c>
      <c r="AP240" s="10" t="s">
        <v>148</v>
      </c>
      <c r="AQ240" s="10" t="s">
        <v>148</v>
      </c>
      <c r="AR240" s="10" t="s">
        <v>148</v>
      </c>
      <c r="AS240" s="10" t="s">
        <v>148</v>
      </c>
      <c r="AT240" s="10" t="s">
        <v>148</v>
      </c>
      <c r="AU240" s="10" t="s">
        <v>148</v>
      </c>
      <c r="AV240" s="10" t="s">
        <v>148</v>
      </c>
      <c r="AW240" s="10" t="s">
        <v>148</v>
      </c>
      <c r="AX240" s="10">
        <v>502605</v>
      </c>
      <c r="AY240" s="10">
        <v>225718</v>
      </c>
      <c r="AZ240" s="10" t="s">
        <v>148</v>
      </c>
      <c r="BA240" s="10">
        <v>4590</v>
      </c>
      <c r="BB240" s="10" t="s">
        <v>148</v>
      </c>
      <c r="BC240" s="12">
        <v>346</v>
      </c>
      <c r="BD240" s="12">
        <v>340</v>
      </c>
      <c r="BE240" s="10">
        <v>3689907</v>
      </c>
      <c r="BF240" s="10">
        <v>317959</v>
      </c>
      <c r="BG240" s="10">
        <v>15291</v>
      </c>
      <c r="BH240" s="10">
        <v>982</v>
      </c>
      <c r="BI240" s="10">
        <v>387718</v>
      </c>
      <c r="BJ240" s="10">
        <v>100634</v>
      </c>
      <c r="BK240" s="10">
        <v>65158</v>
      </c>
      <c r="BL240" s="10">
        <v>2431793</v>
      </c>
      <c r="BM240" s="10">
        <v>370372</v>
      </c>
      <c r="BN240" s="10">
        <v>223749</v>
      </c>
      <c r="BO240" s="10">
        <v>6583602</v>
      </c>
      <c r="BP240" s="10">
        <v>3156764</v>
      </c>
      <c r="BQ240" s="10">
        <v>1590822</v>
      </c>
      <c r="BR240" s="10">
        <v>1260187</v>
      </c>
      <c r="BS240" s="10">
        <v>598119</v>
      </c>
      <c r="BT240" s="10">
        <v>967823</v>
      </c>
      <c r="BU240" s="10">
        <v>1655278</v>
      </c>
      <c r="BV240" s="10">
        <v>14705</v>
      </c>
      <c r="BW240" s="10">
        <v>574515</v>
      </c>
      <c r="BX240" s="10">
        <v>377159</v>
      </c>
      <c r="BY240" s="10">
        <v>134708</v>
      </c>
      <c r="BZ240" s="10">
        <v>242451</v>
      </c>
      <c r="CA240" s="10" t="s">
        <v>148</v>
      </c>
      <c r="CB240" s="10">
        <v>1072317</v>
      </c>
      <c r="CC240" s="10">
        <v>1067826</v>
      </c>
      <c r="CD240" s="10">
        <v>696096</v>
      </c>
      <c r="CE240" s="10">
        <v>364853</v>
      </c>
      <c r="CF240" s="10">
        <v>6877</v>
      </c>
      <c r="CG240" s="10" t="s">
        <v>148</v>
      </c>
      <c r="CH240" s="10">
        <v>8446</v>
      </c>
      <c r="CI240" s="10" t="s">
        <v>148</v>
      </c>
      <c r="CJ240" s="10" t="s">
        <v>148</v>
      </c>
      <c r="CK240" s="10" t="s">
        <v>148</v>
      </c>
      <c r="CL240" s="10">
        <v>2938</v>
      </c>
      <c r="CM240" s="10" t="s">
        <v>148</v>
      </c>
      <c r="CN240" s="10">
        <v>2938</v>
      </c>
      <c r="CO240" s="10" t="s">
        <v>148</v>
      </c>
      <c r="CP240" s="10" t="s">
        <v>148</v>
      </c>
      <c r="CQ240" s="10" t="s">
        <v>148</v>
      </c>
      <c r="CR240" s="10" t="s">
        <v>148</v>
      </c>
      <c r="CS240" s="10" t="s">
        <v>148</v>
      </c>
      <c r="CT240" s="10" t="s">
        <v>148</v>
      </c>
      <c r="CU240" s="10" t="s">
        <v>148</v>
      </c>
      <c r="CV240" s="10" t="s">
        <v>148</v>
      </c>
      <c r="CW240" s="10">
        <v>1553182</v>
      </c>
      <c r="CX240" s="10">
        <v>1553182</v>
      </c>
      <c r="CY240" s="10" t="s">
        <v>148</v>
      </c>
      <c r="CZ240" s="10">
        <v>901518</v>
      </c>
      <c r="DA240" s="10" t="s">
        <v>148</v>
      </c>
      <c r="DB240" s="10">
        <v>23926</v>
      </c>
      <c r="DC240" s="10">
        <v>1898757</v>
      </c>
      <c r="DD240" s="11" t="s">
        <v>148</v>
      </c>
    </row>
    <row r="241" spans="15:108" x14ac:dyDescent="0.15">
      <c r="O241" s="27" t="s">
        <v>545</v>
      </c>
      <c r="P241" s="17" t="s">
        <v>546</v>
      </c>
      <c r="Q241" s="10">
        <v>3751270</v>
      </c>
      <c r="R241" s="10">
        <v>103322</v>
      </c>
      <c r="S241" s="10">
        <v>421651</v>
      </c>
      <c r="T241" s="10">
        <v>10448</v>
      </c>
      <c r="U241" s="10">
        <v>2769</v>
      </c>
      <c r="V241" s="10">
        <v>9482</v>
      </c>
      <c r="W241" s="10">
        <v>20912</v>
      </c>
      <c r="X241" s="10">
        <v>378040</v>
      </c>
      <c r="Y241" s="10">
        <v>38868</v>
      </c>
      <c r="Z241" s="10">
        <v>2369581</v>
      </c>
      <c r="AA241" s="10">
        <v>1592785</v>
      </c>
      <c r="AB241" s="10">
        <v>1338191</v>
      </c>
      <c r="AC241" s="10">
        <v>34623</v>
      </c>
      <c r="AD241" s="10">
        <v>219971</v>
      </c>
      <c r="AE241" s="10">
        <v>776796</v>
      </c>
      <c r="AF241" s="10">
        <v>30915</v>
      </c>
      <c r="AG241" s="10">
        <v>24905</v>
      </c>
      <c r="AH241" s="10" t="s">
        <v>148</v>
      </c>
      <c r="AI241" s="10">
        <v>1809</v>
      </c>
      <c r="AJ241" s="10">
        <v>43164</v>
      </c>
      <c r="AK241" s="10" t="s">
        <v>148</v>
      </c>
      <c r="AL241" s="10">
        <v>52</v>
      </c>
      <c r="AM241" s="10" t="s">
        <v>148</v>
      </c>
      <c r="AN241" s="10">
        <v>54290</v>
      </c>
      <c r="AO241" s="10">
        <v>621661</v>
      </c>
      <c r="AP241" s="10" t="s">
        <v>148</v>
      </c>
      <c r="AQ241" s="10" t="s">
        <v>148</v>
      </c>
      <c r="AR241" s="10" t="s">
        <v>148</v>
      </c>
      <c r="AS241" s="10" t="s">
        <v>148</v>
      </c>
      <c r="AT241" s="10" t="s">
        <v>148</v>
      </c>
      <c r="AU241" s="10" t="s">
        <v>148</v>
      </c>
      <c r="AV241" s="10" t="s">
        <v>148</v>
      </c>
      <c r="AW241" s="10" t="s">
        <v>148</v>
      </c>
      <c r="AX241" s="10">
        <v>590168</v>
      </c>
      <c r="AY241" s="10">
        <v>219823</v>
      </c>
      <c r="AZ241" s="10" t="s">
        <v>148</v>
      </c>
      <c r="BA241" s="10">
        <v>2861</v>
      </c>
      <c r="BB241" s="10">
        <v>4996</v>
      </c>
      <c r="BC241" s="12">
        <v>384</v>
      </c>
      <c r="BD241" s="12">
        <v>379</v>
      </c>
      <c r="BE241" s="10">
        <v>4746323</v>
      </c>
      <c r="BF241" s="10">
        <v>97344</v>
      </c>
      <c r="BG241" s="10">
        <v>18977</v>
      </c>
      <c r="BH241" s="10">
        <v>974</v>
      </c>
      <c r="BI241" s="10">
        <v>589578</v>
      </c>
      <c r="BJ241" s="10">
        <v>100044</v>
      </c>
      <c r="BK241" s="10">
        <v>8656</v>
      </c>
      <c r="BL241" s="10">
        <v>3579772</v>
      </c>
      <c r="BM241" s="10">
        <v>350978</v>
      </c>
      <c r="BN241" s="10">
        <v>101363</v>
      </c>
      <c r="BO241" s="10">
        <v>7349117</v>
      </c>
      <c r="BP241" s="10">
        <v>2212849</v>
      </c>
      <c r="BQ241" s="10">
        <v>892867</v>
      </c>
      <c r="BR241" s="10">
        <v>881367</v>
      </c>
      <c r="BS241" s="10">
        <v>403841</v>
      </c>
      <c r="BT241" s="10">
        <v>916141</v>
      </c>
      <c r="BU241" s="10">
        <v>3990244</v>
      </c>
      <c r="BV241" s="10">
        <v>39364</v>
      </c>
      <c r="BW241" s="10">
        <v>966971</v>
      </c>
      <c r="BX241" s="10">
        <v>772610</v>
      </c>
      <c r="BY241" s="10">
        <v>238520</v>
      </c>
      <c r="BZ241" s="10">
        <v>453090</v>
      </c>
      <c r="CA241" s="10">
        <v>81000</v>
      </c>
      <c r="CB241" s="10">
        <v>2914265</v>
      </c>
      <c r="CC241" s="10">
        <v>2341905</v>
      </c>
      <c r="CD241" s="10">
        <v>831729</v>
      </c>
      <c r="CE241" s="10">
        <v>820254</v>
      </c>
      <c r="CF241" s="10">
        <v>689922</v>
      </c>
      <c r="CG241" s="10" t="s">
        <v>148</v>
      </c>
      <c r="CH241" s="10">
        <v>109008</v>
      </c>
      <c r="CI241" s="10" t="s">
        <v>148</v>
      </c>
      <c r="CJ241" s="10" t="s">
        <v>148</v>
      </c>
      <c r="CK241" s="10" t="s">
        <v>148</v>
      </c>
      <c r="CL241" s="10" t="s">
        <v>148</v>
      </c>
      <c r="CM241" s="10" t="s">
        <v>148</v>
      </c>
      <c r="CN241" s="10" t="s">
        <v>148</v>
      </c>
      <c r="CO241" s="10" t="s">
        <v>148</v>
      </c>
      <c r="CP241" s="10" t="s">
        <v>148</v>
      </c>
      <c r="CQ241" s="10" t="s">
        <v>148</v>
      </c>
      <c r="CR241" s="10" t="s">
        <v>148</v>
      </c>
      <c r="CS241" s="10" t="s">
        <v>148</v>
      </c>
      <c r="CT241" s="10" t="s">
        <v>148</v>
      </c>
      <c r="CU241" s="10" t="s">
        <v>148</v>
      </c>
      <c r="CV241" s="10" t="s">
        <v>148</v>
      </c>
      <c r="CW241" s="10">
        <v>1702253</v>
      </c>
      <c r="CX241" s="10">
        <v>1702253</v>
      </c>
      <c r="CY241" s="10" t="s">
        <v>148</v>
      </c>
      <c r="CZ241" s="10">
        <v>670381</v>
      </c>
      <c r="DA241" s="10" t="s">
        <v>148</v>
      </c>
      <c r="DB241" s="10" t="s">
        <v>148</v>
      </c>
      <c r="DC241" s="10">
        <v>1972374</v>
      </c>
      <c r="DD241" s="11" t="s">
        <v>148</v>
      </c>
    </row>
    <row r="242" spans="15:108" x14ac:dyDescent="0.15">
      <c r="O242" s="27" t="s">
        <v>547</v>
      </c>
      <c r="P242" s="17" t="s">
        <v>548</v>
      </c>
      <c r="Q242" s="10">
        <v>6933919</v>
      </c>
      <c r="R242" s="10">
        <v>210154</v>
      </c>
      <c r="S242" s="10">
        <v>767444</v>
      </c>
      <c r="T242" s="10">
        <v>13261</v>
      </c>
      <c r="U242" s="10">
        <v>8005</v>
      </c>
      <c r="V242" s="10">
        <v>15234</v>
      </c>
      <c r="W242" s="10">
        <v>41280</v>
      </c>
      <c r="X242" s="10">
        <v>689664</v>
      </c>
      <c r="Y242" s="10">
        <v>38475</v>
      </c>
      <c r="Z242" s="10">
        <v>4535139</v>
      </c>
      <c r="AA242" s="10">
        <v>3039099</v>
      </c>
      <c r="AB242" s="10">
        <v>2699842</v>
      </c>
      <c r="AC242" s="10">
        <v>52763</v>
      </c>
      <c r="AD242" s="10">
        <v>286494</v>
      </c>
      <c r="AE242" s="10">
        <v>1496040</v>
      </c>
      <c r="AF242" s="10">
        <v>60835</v>
      </c>
      <c r="AG242" s="10">
        <v>65803</v>
      </c>
      <c r="AH242" s="10" t="s">
        <v>148</v>
      </c>
      <c r="AI242" s="10">
        <v>1592</v>
      </c>
      <c r="AJ242" s="10">
        <v>126516</v>
      </c>
      <c r="AK242" s="10" t="s">
        <v>148</v>
      </c>
      <c r="AL242" s="10">
        <v>177</v>
      </c>
      <c r="AM242" s="10" t="s">
        <v>148</v>
      </c>
      <c r="AN242" s="10">
        <v>96982</v>
      </c>
      <c r="AO242" s="10">
        <v>1144135</v>
      </c>
      <c r="AP242" s="10" t="s">
        <v>148</v>
      </c>
      <c r="AQ242" s="10" t="s">
        <v>148</v>
      </c>
      <c r="AR242" s="10" t="s">
        <v>148</v>
      </c>
      <c r="AS242" s="10" t="s">
        <v>148</v>
      </c>
      <c r="AT242" s="10" t="s">
        <v>148</v>
      </c>
      <c r="AU242" s="10" t="s">
        <v>148</v>
      </c>
      <c r="AV242" s="10" t="s">
        <v>148</v>
      </c>
      <c r="AW242" s="10" t="s">
        <v>148</v>
      </c>
      <c r="AX242" s="10">
        <v>936009</v>
      </c>
      <c r="AY242" s="10">
        <v>440770</v>
      </c>
      <c r="AZ242" s="10" t="s">
        <v>148</v>
      </c>
      <c r="BA242" s="10">
        <v>5928</v>
      </c>
      <c r="BB242" s="10" t="s">
        <v>148</v>
      </c>
      <c r="BC242" s="12">
        <v>773</v>
      </c>
      <c r="BD242" s="12">
        <v>755</v>
      </c>
      <c r="BE242" s="10">
        <v>5826233</v>
      </c>
      <c r="BF242" s="10">
        <v>145333</v>
      </c>
      <c r="BG242" s="10">
        <v>42021</v>
      </c>
      <c r="BH242" s="10">
        <v>2663</v>
      </c>
      <c r="BI242" s="10">
        <v>668654</v>
      </c>
      <c r="BJ242" s="10">
        <v>182743</v>
      </c>
      <c r="BK242" s="10">
        <v>130038</v>
      </c>
      <c r="BL242" s="10">
        <v>3461702</v>
      </c>
      <c r="BM242" s="10">
        <v>1193079</v>
      </c>
      <c r="BN242" s="10">
        <v>313073</v>
      </c>
      <c r="BO242" s="10">
        <v>16162698</v>
      </c>
      <c r="BP242" s="10">
        <v>5288906</v>
      </c>
      <c r="BQ242" s="10">
        <v>2717559</v>
      </c>
      <c r="BR242" s="10">
        <v>2373413</v>
      </c>
      <c r="BS242" s="10">
        <v>1357589</v>
      </c>
      <c r="BT242" s="10">
        <v>1213758</v>
      </c>
      <c r="BU242" s="10">
        <v>5123895</v>
      </c>
      <c r="BV242" s="10">
        <v>134708</v>
      </c>
      <c r="BW242" s="10">
        <v>1189578</v>
      </c>
      <c r="BX242" s="10">
        <v>1132756</v>
      </c>
      <c r="BY242" s="10">
        <v>85038</v>
      </c>
      <c r="BZ242" s="10">
        <v>723456</v>
      </c>
      <c r="CA242" s="10">
        <v>324262</v>
      </c>
      <c r="CB242" s="10">
        <v>3765449</v>
      </c>
      <c r="CC242" s="10">
        <v>3643779</v>
      </c>
      <c r="CD242" s="10">
        <v>1711287</v>
      </c>
      <c r="CE242" s="10">
        <v>1010000</v>
      </c>
      <c r="CF242" s="10">
        <v>922492</v>
      </c>
      <c r="CG242" s="10" t="s">
        <v>148</v>
      </c>
      <c r="CH242" s="10">
        <v>168868</v>
      </c>
      <c r="CI242" s="10" t="s">
        <v>148</v>
      </c>
      <c r="CJ242" s="10" t="s">
        <v>148</v>
      </c>
      <c r="CK242" s="10" t="s">
        <v>148</v>
      </c>
      <c r="CL242" s="10" t="s">
        <v>148</v>
      </c>
      <c r="CM242" s="10" t="s">
        <v>148</v>
      </c>
      <c r="CN242" s="10" t="s">
        <v>148</v>
      </c>
      <c r="CO242" s="10" t="s">
        <v>148</v>
      </c>
      <c r="CP242" s="10" t="s">
        <v>148</v>
      </c>
      <c r="CQ242" s="10" t="s">
        <v>148</v>
      </c>
      <c r="CR242" s="10" t="s">
        <v>148</v>
      </c>
      <c r="CS242" s="10" t="s">
        <v>148</v>
      </c>
      <c r="CT242" s="10" t="s">
        <v>148</v>
      </c>
      <c r="CU242" s="10" t="s">
        <v>148</v>
      </c>
      <c r="CV242" s="10" t="s">
        <v>148</v>
      </c>
      <c r="CW242" s="10">
        <v>4518626</v>
      </c>
      <c r="CX242" s="10">
        <v>4518626</v>
      </c>
      <c r="CY242" s="10" t="s">
        <v>148</v>
      </c>
      <c r="CZ242" s="10">
        <v>2401439</v>
      </c>
      <c r="DA242" s="10" t="s">
        <v>148</v>
      </c>
      <c r="DB242" s="10">
        <v>67550</v>
      </c>
      <c r="DC242" s="10">
        <v>6009938</v>
      </c>
      <c r="DD242" s="11" t="s">
        <v>148</v>
      </c>
    </row>
    <row r="243" spans="15:108" x14ac:dyDescent="0.15">
      <c r="O243" s="27" t="s">
        <v>549</v>
      </c>
      <c r="P243" s="17" t="s">
        <v>550</v>
      </c>
      <c r="Q243" s="10">
        <v>3566037</v>
      </c>
      <c r="R243" s="10">
        <v>116508</v>
      </c>
      <c r="S243" s="10">
        <v>110964</v>
      </c>
      <c r="T243" s="10">
        <v>8705</v>
      </c>
      <c r="U243" s="10">
        <v>3088</v>
      </c>
      <c r="V243" s="10">
        <v>9810</v>
      </c>
      <c r="W243" s="10">
        <v>12361</v>
      </c>
      <c r="X243" s="10">
        <v>77000</v>
      </c>
      <c r="Y243" s="10">
        <v>40204</v>
      </c>
      <c r="Z243" s="10">
        <v>2494936</v>
      </c>
      <c r="AA243" s="10">
        <v>1626216</v>
      </c>
      <c r="AB243" s="10">
        <v>1435723</v>
      </c>
      <c r="AC243" s="10">
        <v>36740</v>
      </c>
      <c r="AD243" s="10">
        <v>153753</v>
      </c>
      <c r="AE243" s="10">
        <v>868720</v>
      </c>
      <c r="AF243" s="10">
        <v>36172</v>
      </c>
      <c r="AG243" s="10">
        <v>19510</v>
      </c>
      <c r="AH243" s="10" t="s">
        <v>148</v>
      </c>
      <c r="AI243" s="10">
        <v>4065</v>
      </c>
      <c r="AJ243" s="10">
        <v>120417</v>
      </c>
      <c r="AK243" s="10" t="s">
        <v>148</v>
      </c>
      <c r="AL243" s="10" t="s">
        <v>148</v>
      </c>
      <c r="AM243" s="10" t="s">
        <v>148</v>
      </c>
      <c r="AN243" s="10">
        <v>64281</v>
      </c>
      <c r="AO243" s="10">
        <v>624275</v>
      </c>
      <c r="AP243" s="10" t="s">
        <v>148</v>
      </c>
      <c r="AQ243" s="10" t="s">
        <v>148</v>
      </c>
      <c r="AR243" s="10" t="s">
        <v>148</v>
      </c>
      <c r="AS243" s="10" t="s">
        <v>148</v>
      </c>
      <c r="AT243" s="10" t="s">
        <v>148</v>
      </c>
      <c r="AU243" s="10" t="s">
        <v>148</v>
      </c>
      <c r="AV243" s="10" t="s">
        <v>148</v>
      </c>
      <c r="AW243" s="10" t="s">
        <v>148</v>
      </c>
      <c r="AX243" s="10">
        <v>554743</v>
      </c>
      <c r="AY243" s="10">
        <v>232564</v>
      </c>
      <c r="AZ243" s="10" t="s">
        <v>148</v>
      </c>
      <c r="BA243" s="10">
        <v>3441</v>
      </c>
      <c r="BB243" s="10">
        <v>12677</v>
      </c>
      <c r="BC243" s="12">
        <v>427</v>
      </c>
      <c r="BD243" s="12">
        <v>417</v>
      </c>
      <c r="BE243" s="10">
        <v>3163911</v>
      </c>
      <c r="BF243" s="10">
        <v>243800</v>
      </c>
      <c r="BG243" s="10">
        <v>14338</v>
      </c>
      <c r="BH243" s="10">
        <v>1396</v>
      </c>
      <c r="BI243" s="10">
        <v>497150</v>
      </c>
      <c r="BJ243" s="10">
        <v>75164</v>
      </c>
      <c r="BK243" s="10">
        <v>23986</v>
      </c>
      <c r="BL243" s="10">
        <v>2130399</v>
      </c>
      <c r="BM243" s="10">
        <v>177678</v>
      </c>
      <c r="BN243" s="10">
        <v>192396</v>
      </c>
      <c r="BO243" s="10">
        <v>6041835</v>
      </c>
      <c r="BP243" s="10">
        <v>1841595</v>
      </c>
      <c r="BQ243" s="10">
        <v>1163982</v>
      </c>
      <c r="BR243" s="10">
        <v>1135364</v>
      </c>
      <c r="BS243" s="10">
        <v>406459</v>
      </c>
      <c r="BT243" s="10">
        <v>271154</v>
      </c>
      <c r="BU243" s="10">
        <v>2668473</v>
      </c>
      <c r="BV243" s="10">
        <v>207973</v>
      </c>
      <c r="BW243" s="10">
        <v>599132</v>
      </c>
      <c r="BX243" s="10">
        <v>524648</v>
      </c>
      <c r="BY243" s="10">
        <v>461628</v>
      </c>
      <c r="BZ243" s="10">
        <v>54220</v>
      </c>
      <c r="CA243" s="10">
        <v>8800</v>
      </c>
      <c r="CB243" s="10">
        <v>1996756</v>
      </c>
      <c r="CC243" s="10">
        <v>1929069</v>
      </c>
      <c r="CD243" s="10">
        <v>1596972</v>
      </c>
      <c r="CE243" s="10">
        <v>216564</v>
      </c>
      <c r="CF243" s="10">
        <v>115533</v>
      </c>
      <c r="CG243" s="10" t="s">
        <v>148</v>
      </c>
      <c r="CH243" s="10">
        <v>34486</v>
      </c>
      <c r="CI243" s="10">
        <v>38099</v>
      </c>
      <c r="CJ243" s="10" t="s">
        <v>148</v>
      </c>
      <c r="CK243" s="10" t="s">
        <v>148</v>
      </c>
      <c r="CL243" s="10" t="s">
        <v>148</v>
      </c>
      <c r="CM243" s="10" t="s">
        <v>148</v>
      </c>
      <c r="CN243" s="10" t="s">
        <v>148</v>
      </c>
      <c r="CO243" s="10" t="s">
        <v>148</v>
      </c>
      <c r="CP243" s="10" t="s">
        <v>148</v>
      </c>
      <c r="CQ243" s="10" t="s">
        <v>148</v>
      </c>
      <c r="CR243" s="10" t="s">
        <v>148</v>
      </c>
      <c r="CS243" s="10" t="s">
        <v>148</v>
      </c>
      <c r="CT243" s="10" t="s">
        <v>148</v>
      </c>
      <c r="CU243" s="10" t="s">
        <v>148</v>
      </c>
      <c r="CV243" s="10" t="s">
        <v>148</v>
      </c>
      <c r="CW243" s="10">
        <v>2355148</v>
      </c>
      <c r="CX243" s="10">
        <v>2350879</v>
      </c>
      <c r="CY243" s="10">
        <v>4269</v>
      </c>
      <c r="CZ243" s="10">
        <v>6521</v>
      </c>
      <c r="DA243" s="10" t="s">
        <v>148</v>
      </c>
      <c r="DB243" s="10">
        <v>73001</v>
      </c>
      <c r="DC243" s="10">
        <v>2572359</v>
      </c>
      <c r="DD243" s="11" t="s">
        <v>148</v>
      </c>
    </row>
    <row r="244" spans="15:108" x14ac:dyDescent="0.15">
      <c r="O244" s="27" t="s">
        <v>551</v>
      </c>
      <c r="P244" s="17" t="s">
        <v>552</v>
      </c>
      <c r="Q244" s="10">
        <v>7235109</v>
      </c>
      <c r="R244" s="10">
        <v>198831</v>
      </c>
      <c r="S244" s="10">
        <v>497096</v>
      </c>
      <c r="T244" s="10">
        <v>12345</v>
      </c>
      <c r="U244" s="10">
        <v>6324</v>
      </c>
      <c r="V244" s="10">
        <v>21887</v>
      </c>
      <c r="W244" s="10">
        <v>33274</v>
      </c>
      <c r="X244" s="10">
        <v>423266</v>
      </c>
      <c r="Y244" s="10">
        <v>36245</v>
      </c>
      <c r="Z244" s="10">
        <v>4812558</v>
      </c>
      <c r="AA244" s="10">
        <v>3177000</v>
      </c>
      <c r="AB244" s="10">
        <v>2909855</v>
      </c>
      <c r="AC244" s="10">
        <v>81522</v>
      </c>
      <c r="AD244" s="10">
        <v>185623</v>
      </c>
      <c r="AE244" s="10">
        <v>1635558</v>
      </c>
      <c r="AF244" s="10">
        <v>45011</v>
      </c>
      <c r="AG244" s="10">
        <v>52522</v>
      </c>
      <c r="AH244" s="10" t="s">
        <v>148</v>
      </c>
      <c r="AI244" s="10" t="s">
        <v>148</v>
      </c>
      <c r="AJ244" s="10">
        <v>231225</v>
      </c>
      <c r="AK244" s="10" t="s">
        <v>148</v>
      </c>
      <c r="AL244" s="10" t="s">
        <v>148</v>
      </c>
      <c r="AM244" s="10">
        <v>634</v>
      </c>
      <c r="AN244" s="10">
        <v>106909</v>
      </c>
      <c r="AO244" s="10">
        <v>1199257</v>
      </c>
      <c r="AP244" s="10" t="s">
        <v>148</v>
      </c>
      <c r="AQ244" s="10" t="s">
        <v>148</v>
      </c>
      <c r="AR244" s="10" t="s">
        <v>148</v>
      </c>
      <c r="AS244" s="10" t="s">
        <v>148</v>
      </c>
      <c r="AT244" s="10" t="s">
        <v>148</v>
      </c>
      <c r="AU244" s="10" t="s">
        <v>148</v>
      </c>
      <c r="AV244" s="10" t="s">
        <v>148</v>
      </c>
      <c r="AW244" s="10" t="s">
        <v>148</v>
      </c>
      <c r="AX244" s="10">
        <v>1049215</v>
      </c>
      <c r="AY244" s="10">
        <v>586069</v>
      </c>
      <c r="AZ244" s="10" t="s">
        <v>148</v>
      </c>
      <c r="BA244" s="10">
        <v>5690</v>
      </c>
      <c r="BB244" s="10">
        <v>49405</v>
      </c>
      <c r="BC244" s="12">
        <v>802</v>
      </c>
      <c r="BD244" s="12">
        <v>773</v>
      </c>
      <c r="BE244" s="10">
        <v>6669542</v>
      </c>
      <c r="BF244" s="10">
        <v>374409</v>
      </c>
      <c r="BG244" s="10">
        <v>26290</v>
      </c>
      <c r="BH244" s="10">
        <v>2290</v>
      </c>
      <c r="BI244" s="10">
        <v>1379415</v>
      </c>
      <c r="BJ244" s="10">
        <v>208369</v>
      </c>
      <c r="BK244" s="10">
        <v>84161</v>
      </c>
      <c r="BL244" s="10">
        <v>3921138</v>
      </c>
      <c r="BM244" s="10">
        <v>673470</v>
      </c>
      <c r="BN244" s="10">
        <v>155978</v>
      </c>
      <c r="BO244" s="10">
        <v>12124020</v>
      </c>
      <c r="BP244" s="10">
        <v>7793094</v>
      </c>
      <c r="BQ244" s="10">
        <v>4780938</v>
      </c>
      <c r="BR244" s="10">
        <v>4621704</v>
      </c>
      <c r="BS244" s="10">
        <v>1035332</v>
      </c>
      <c r="BT244" s="10">
        <v>1976824</v>
      </c>
      <c r="BU244" s="10">
        <v>3248408</v>
      </c>
      <c r="BV244" s="10">
        <v>94083</v>
      </c>
      <c r="BW244" s="10">
        <v>932454</v>
      </c>
      <c r="BX244" s="10">
        <v>584336</v>
      </c>
      <c r="BY244" s="10">
        <v>189914</v>
      </c>
      <c r="BZ244" s="10">
        <v>367723</v>
      </c>
      <c r="CA244" s="10">
        <v>26699</v>
      </c>
      <c r="CB244" s="10">
        <v>2300323</v>
      </c>
      <c r="CC244" s="10">
        <v>2259459</v>
      </c>
      <c r="CD244" s="10">
        <v>1488201</v>
      </c>
      <c r="CE244" s="10">
        <v>556312</v>
      </c>
      <c r="CF244" s="10">
        <v>214946</v>
      </c>
      <c r="CG244" s="10" t="s">
        <v>148</v>
      </c>
      <c r="CH244" s="10">
        <v>15631</v>
      </c>
      <c r="CI244" s="10" t="s">
        <v>148</v>
      </c>
      <c r="CJ244" s="10" t="s">
        <v>148</v>
      </c>
      <c r="CK244" s="10" t="s">
        <v>148</v>
      </c>
      <c r="CL244" s="10" t="s">
        <v>148</v>
      </c>
      <c r="CM244" s="10" t="s">
        <v>148</v>
      </c>
      <c r="CN244" s="10" t="s">
        <v>148</v>
      </c>
      <c r="CO244" s="10" t="s">
        <v>148</v>
      </c>
      <c r="CP244" s="10" t="s">
        <v>148</v>
      </c>
      <c r="CQ244" s="10" t="s">
        <v>148</v>
      </c>
      <c r="CR244" s="10" t="s">
        <v>148</v>
      </c>
      <c r="CS244" s="10" t="s">
        <v>148</v>
      </c>
      <c r="CT244" s="10" t="s">
        <v>148</v>
      </c>
      <c r="CU244" s="10" t="s">
        <v>148</v>
      </c>
      <c r="CV244" s="10" t="s">
        <v>148</v>
      </c>
      <c r="CW244" s="10">
        <v>4568045</v>
      </c>
      <c r="CX244" s="10">
        <v>4568045</v>
      </c>
      <c r="CY244" s="10" t="s">
        <v>148</v>
      </c>
      <c r="CZ244" s="10">
        <v>113936</v>
      </c>
      <c r="DA244" s="10" t="s">
        <v>148</v>
      </c>
      <c r="DB244" s="10">
        <v>12044</v>
      </c>
      <c r="DC244" s="10">
        <v>4719164</v>
      </c>
      <c r="DD244" s="11" t="s">
        <v>148</v>
      </c>
    </row>
    <row r="245" spans="15:108" x14ac:dyDescent="0.15">
      <c r="O245" s="27" t="s">
        <v>553</v>
      </c>
      <c r="P245" s="17" t="s">
        <v>554</v>
      </c>
      <c r="Q245" s="10">
        <v>3335316</v>
      </c>
      <c r="R245" s="10">
        <v>125284</v>
      </c>
      <c r="S245" s="10">
        <v>275893</v>
      </c>
      <c r="T245" s="10">
        <v>11135</v>
      </c>
      <c r="U245" s="10">
        <v>30266</v>
      </c>
      <c r="V245" s="10">
        <v>8359</v>
      </c>
      <c r="W245" s="10">
        <v>16503</v>
      </c>
      <c r="X245" s="10">
        <v>209630</v>
      </c>
      <c r="Y245" s="10">
        <v>38288</v>
      </c>
      <c r="Z245" s="10">
        <v>2170407</v>
      </c>
      <c r="AA245" s="10">
        <v>1451808</v>
      </c>
      <c r="AB245" s="10">
        <v>1334021</v>
      </c>
      <c r="AC245" s="10">
        <v>31353</v>
      </c>
      <c r="AD245" s="10">
        <v>86434</v>
      </c>
      <c r="AE245" s="10">
        <v>718599</v>
      </c>
      <c r="AF245" s="10">
        <v>22860</v>
      </c>
      <c r="AG245" s="10">
        <v>18522</v>
      </c>
      <c r="AH245" s="10" t="s">
        <v>148</v>
      </c>
      <c r="AI245" s="10">
        <v>1309</v>
      </c>
      <c r="AJ245" s="10">
        <v>62181</v>
      </c>
      <c r="AK245" s="10" t="s">
        <v>148</v>
      </c>
      <c r="AL245" s="10" t="s">
        <v>148</v>
      </c>
      <c r="AM245" s="10" t="s">
        <v>148</v>
      </c>
      <c r="AN245" s="10">
        <v>53892</v>
      </c>
      <c r="AO245" s="10">
        <v>559835</v>
      </c>
      <c r="AP245" s="10" t="s">
        <v>148</v>
      </c>
      <c r="AQ245" s="10" t="s">
        <v>148</v>
      </c>
      <c r="AR245" s="10" t="s">
        <v>148</v>
      </c>
      <c r="AS245" s="10" t="s">
        <v>148</v>
      </c>
      <c r="AT245" s="10" t="s">
        <v>148</v>
      </c>
      <c r="AU245" s="10" t="s">
        <v>148</v>
      </c>
      <c r="AV245" s="10" t="s">
        <v>148</v>
      </c>
      <c r="AW245" s="10" t="s">
        <v>148</v>
      </c>
      <c r="AX245" s="10">
        <v>490089</v>
      </c>
      <c r="AY245" s="10">
        <v>218033</v>
      </c>
      <c r="AZ245" s="10" t="s">
        <v>148</v>
      </c>
      <c r="BA245" s="10">
        <v>2556</v>
      </c>
      <c r="BB245" s="10">
        <v>14766</v>
      </c>
      <c r="BC245" s="12">
        <v>391</v>
      </c>
      <c r="BD245" s="12">
        <v>380</v>
      </c>
      <c r="BE245" s="10">
        <v>3127424</v>
      </c>
      <c r="BF245" s="10">
        <v>27439</v>
      </c>
      <c r="BG245" s="10">
        <v>21436</v>
      </c>
      <c r="BH245" s="10">
        <v>1229</v>
      </c>
      <c r="BI245" s="10">
        <v>375861</v>
      </c>
      <c r="BJ245" s="10">
        <v>60865</v>
      </c>
      <c r="BK245" s="10">
        <v>19388</v>
      </c>
      <c r="BL245" s="10">
        <v>2374218</v>
      </c>
      <c r="BM245" s="10">
        <v>246988</v>
      </c>
      <c r="BN245" s="10">
        <v>34663</v>
      </c>
      <c r="BO245" s="10">
        <v>4503972</v>
      </c>
      <c r="BP245" s="10">
        <v>2314020</v>
      </c>
      <c r="BQ245" s="10">
        <v>1229672</v>
      </c>
      <c r="BR245" s="10">
        <v>1150530</v>
      </c>
      <c r="BS245" s="10">
        <v>349242</v>
      </c>
      <c r="BT245" s="10">
        <v>735106</v>
      </c>
      <c r="BU245" s="10">
        <v>924227</v>
      </c>
      <c r="BV245" s="10">
        <v>30046</v>
      </c>
      <c r="BW245" s="10">
        <v>142097</v>
      </c>
      <c r="BX245" s="10">
        <v>136876</v>
      </c>
      <c r="BY245" s="10">
        <v>90917</v>
      </c>
      <c r="BZ245" s="10">
        <v>45959</v>
      </c>
      <c r="CA245" s="10" t="s">
        <v>148</v>
      </c>
      <c r="CB245" s="10">
        <v>762697</v>
      </c>
      <c r="CC245" s="10">
        <v>755314</v>
      </c>
      <c r="CD245" s="10">
        <v>507905</v>
      </c>
      <c r="CE245" s="10">
        <v>247409</v>
      </c>
      <c r="CF245" s="10" t="s">
        <v>148</v>
      </c>
      <c r="CG245" s="10" t="s">
        <v>148</v>
      </c>
      <c r="CH245" s="10">
        <v>19433</v>
      </c>
      <c r="CI245" s="10" t="s">
        <v>148</v>
      </c>
      <c r="CJ245" s="10" t="s">
        <v>148</v>
      </c>
      <c r="CK245" s="10" t="s">
        <v>148</v>
      </c>
      <c r="CL245" s="10" t="s">
        <v>148</v>
      </c>
      <c r="CM245" s="10" t="s">
        <v>148</v>
      </c>
      <c r="CN245" s="10" t="s">
        <v>148</v>
      </c>
      <c r="CO245" s="10" t="s">
        <v>148</v>
      </c>
      <c r="CP245" s="10" t="s">
        <v>148</v>
      </c>
      <c r="CQ245" s="10" t="s">
        <v>148</v>
      </c>
      <c r="CR245" s="10" t="s">
        <v>148</v>
      </c>
      <c r="CS245" s="10" t="s">
        <v>148</v>
      </c>
      <c r="CT245" s="10" t="s">
        <v>148</v>
      </c>
      <c r="CU245" s="10" t="s">
        <v>148</v>
      </c>
      <c r="CV245" s="10" t="s">
        <v>148</v>
      </c>
      <c r="CW245" s="10">
        <v>2336264</v>
      </c>
      <c r="CX245" s="10">
        <v>2336264</v>
      </c>
      <c r="CY245" s="10" t="s">
        <v>148</v>
      </c>
      <c r="CZ245" s="10">
        <v>616582</v>
      </c>
      <c r="DA245" s="10" t="s">
        <v>148</v>
      </c>
      <c r="DB245" s="10">
        <v>29993</v>
      </c>
      <c r="DC245" s="10">
        <v>1737773</v>
      </c>
      <c r="DD245" s="11" t="s">
        <v>148</v>
      </c>
    </row>
    <row r="246" spans="15:108" x14ac:dyDescent="0.15">
      <c r="O246" s="27" t="s">
        <v>555</v>
      </c>
      <c r="P246" s="17" t="s">
        <v>556</v>
      </c>
      <c r="Q246" s="10">
        <v>4295272</v>
      </c>
      <c r="R246" s="10">
        <v>145569</v>
      </c>
      <c r="S246" s="10">
        <v>221012</v>
      </c>
      <c r="T246" s="10">
        <v>10208</v>
      </c>
      <c r="U246" s="10">
        <v>6420</v>
      </c>
      <c r="V246" s="10" t="s">
        <v>148</v>
      </c>
      <c r="W246" s="10">
        <v>11880</v>
      </c>
      <c r="X246" s="10">
        <v>192504</v>
      </c>
      <c r="Y246" s="10">
        <v>36592</v>
      </c>
      <c r="Z246" s="10">
        <v>2906847</v>
      </c>
      <c r="AA246" s="10">
        <v>1909527</v>
      </c>
      <c r="AB246" s="10">
        <v>1767647</v>
      </c>
      <c r="AC246" s="10">
        <v>33771</v>
      </c>
      <c r="AD246" s="10">
        <v>108109</v>
      </c>
      <c r="AE246" s="10">
        <v>997320</v>
      </c>
      <c r="AF246" s="10">
        <v>36779</v>
      </c>
      <c r="AG246" s="10">
        <v>30877</v>
      </c>
      <c r="AH246" s="10" t="s">
        <v>148</v>
      </c>
      <c r="AI246" s="10">
        <v>134</v>
      </c>
      <c r="AJ246" s="10">
        <v>141452</v>
      </c>
      <c r="AK246" s="10" t="s">
        <v>148</v>
      </c>
      <c r="AL246" s="10">
        <v>476</v>
      </c>
      <c r="AM246" s="10">
        <v>1809</v>
      </c>
      <c r="AN246" s="10">
        <v>64985</v>
      </c>
      <c r="AO246" s="10">
        <v>719709</v>
      </c>
      <c r="AP246" s="10" t="s">
        <v>148</v>
      </c>
      <c r="AQ246" s="10">
        <v>1099</v>
      </c>
      <c r="AR246" s="10" t="s">
        <v>148</v>
      </c>
      <c r="AS246" s="10" t="s">
        <v>148</v>
      </c>
      <c r="AT246" s="10" t="s">
        <v>148</v>
      </c>
      <c r="AU246" s="10" t="s">
        <v>148</v>
      </c>
      <c r="AV246" s="10" t="s">
        <v>148</v>
      </c>
      <c r="AW246" s="10" t="s">
        <v>148</v>
      </c>
      <c r="AX246" s="10">
        <v>627678</v>
      </c>
      <c r="AY246" s="10">
        <v>301863</v>
      </c>
      <c r="AZ246" s="10" t="s">
        <v>148</v>
      </c>
      <c r="BA246" s="10">
        <v>5046</v>
      </c>
      <c r="BB246" s="10">
        <v>50665</v>
      </c>
      <c r="BC246" s="12">
        <v>501</v>
      </c>
      <c r="BD246" s="12">
        <v>491</v>
      </c>
      <c r="BE246" s="10">
        <v>5214501</v>
      </c>
      <c r="BF246" s="10">
        <v>271398</v>
      </c>
      <c r="BG246" s="10">
        <v>15004</v>
      </c>
      <c r="BH246" s="10">
        <v>1291</v>
      </c>
      <c r="BI246" s="10">
        <v>744506</v>
      </c>
      <c r="BJ246" s="10">
        <v>178737</v>
      </c>
      <c r="BK246" s="10">
        <v>76980</v>
      </c>
      <c r="BL246" s="10">
        <v>3612153</v>
      </c>
      <c r="BM246" s="10">
        <v>314432</v>
      </c>
      <c r="BN246" s="10">
        <v>157595</v>
      </c>
      <c r="BO246" s="10">
        <v>6488509</v>
      </c>
      <c r="BP246" s="10">
        <v>3326396</v>
      </c>
      <c r="BQ246" s="10">
        <v>2089358</v>
      </c>
      <c r="BR246" s="10">
        <v>1280076</v>
      </c>
      <c r="BS246" s="10">
        <v>688249</v>
      </c>
      <c r="BT246" s="10">
        <v>548789</v>
      </c>
      <c r="BU246" s="10">
        <v>2915004</v>
      </c>
      <c r="BV246" s="10">
        <v>63717</v>
      </c>
      <c r="BW246" s="10">
        <v>828307</v>
      </c>
      <c r="BX246" s="10">
        <v>823789</v>
      </c>
      <c r="BY246" s="10">
        <v>337189</v>
      </c>
      <c r="BZ246" s="10">
        <v>486600</v>
      </c>
      <c r="CA246" s="10" t="s">
        <v>148</v>
      </c>
      <c r="CB246" s="10">
        <v>1959569</v>
      </c>
      <c r="CC246" s="10">
        <v>1595735</v>
      </c>
      <c r="CD246" s="10">
        <v>714757</v>
      </c>
      <c r="CE246" s="10">
        <v>593997</v>
      </c>
      <c r="CF246" s="10">
        <v>286981</v>
      </c>
      <c r="CG246" s="10" t="s">
        <v>148</v>
      </c>
      <c r="CH246" s="10">
        <v>127128</v>
      </c>
      <c r="CI246" s="10" t="s">
        <v>148</v>
      </c>
      <c r="CJ246" s="10" t="s">
        <v>148</v>
      </c>
      <c r="CK246" s="10" t="s">
        <v>148</v>
      </c>
      <c r="CL246" s="10">
        <v>335</v>
      </c>
      <c r="CM246" s="10" t="s">
        <v>148</v>
      </c>
      <c r="CN246" s="10" t="s">
        <v>148</v>
      </c>
      <c r="CO246" s="10">
        <v>335</v>
      </c>
      <c r="CP246" s="10" t="s">
        <v>148</v>
      </c>
      <c r="CQ246" s="10" t="s">
        <v>148</v>
      </c>
      <c r="CR246" s="10" t="s">
        <v>148</v>
      </c>
      <c r="CS246" s="10" t="s">
        <v>148</v>
      </c>
      <c r="CT246" s="10" t="s">
        <v>148</v>
      </c>
      <c r="CU246" s="10" t="s">
        <v>148</v>
      </c>
      <c r="CV246" s="10" t="s">
        <v>148</v>
      </c>
      <c r="CW246" s="10">
        <v>2744567</v>
      </c>
      <c r="CX246" s="10">
        <v>2744567</v>
      </c>
      <c r="CY246" s="10" t="s">
        <v>148</v>
      </c>
      <c r="CZ246" s="10">
        <v>1478111</v>
      </c>
      <c r="DA246" s="10" t="s">
        <v>148</v>
      </c>
      <c r="DB246" s="10">
        <v>175493</v>
      </c>
      <c r="DC246" s="10">
        <v>3144520</v>
      </c>
      <c r="DD246" s="11" t="s">
        <v>148</v>
      </c>
    </row>
    <row r="247" spans="15:108" x14ac:dyDescent="0.15">
      <c r="O247" s="27" t="s">
        <v>557</v>
      </c>
      <c r="P247" s="17" t="s">
        <v>558</v>
      </c>
      <c r="Q247" s="10">
        <v>4703355</v>
      </c>
      <c r="R247" s="10">
        <v>134971</v>
      </c>
      <c r="S247" s="10">
        <v>80830</v>
      </c>
      <c r="T247" s="10">
        <v>10122</v>
      </c>
      <c r="U247" s="10">
        <v>8394</v>
      </c>
      <c r="V247" s="10" t="s">
        <v>148</v>
      </c>
      <c r="W247" s="10">
        <v>16245</v>
      </c>
      <c r="X247" s="10">
        <v>46069</v>
      </c>
      <c r="Y247" s="10">
        <v>40244</v>
      </c>
      <c r="Z247" s="10">
        <v>3240486</v>
      </c>
      <c r="AA247" s="10">
        <v>2164774</v>
      </c>
      <c r="AB247" s="10">
        <v>1907885</v>
      </c>
      <c r="AC247" s="10">
        <v>55350</v>
      </c>
      <c r="AD247" s="10">
        <v>201539</v>
      </c>
      <c r="AE247" s="10">
        <v>1075712</v>
      </c>
      <c r="AF247" s="10">
        <v>47138</v>
      </c>
      <c r="AG247" s="10">
        <v>27510</v>
      </c>
      <c r="AH247" s="10" t="s">
        <v>148</v>
      </c>
      <c r="AI247" s="10">
        <v>4114</v>
      </c>
      <c r="AJ247" s="10">
        <v>114101</v>
      </c>
      <c r="AK247" s="10" t="s">
        <v>148</v>
      </c>
      <c r="AL247" s="10">
        <v>470</v>
      </c>
      <c r="AM247" s="10" t="s">
        <v>148</v>
      </c>
      <c r="AN247" s="10">
        <v>67513</v>
      </c>
      <c r="AO247" s="10">
        <v>814866</v>
      </c>
      <c r="AP247" s="10" t="s">
        <v>148</v>
      </c>
      <c r="AQ247" s="10" t="s">
        <v>148</v>
      </c>
      <c r="AR247" s="10" t="s">
        <v>148</v>
      </c>
      <c r="AS247" s="10" t="s">
        <v>148</v>
      </c>
      <c r="AT247" s="10" t="s">
        <v>148</v>
      </c>
      <c r="AU247" s="10" t="s">
        <v>148</v>
      </c>
      <c r="AV247" s="10" t="s">
        <v>148</v>
      </c>
      <c r="AW247" s="10" t="s">
        <v>148</v>
      </c>
      <c r="AX247" s="10">
        <v>716910</v>
      </c>
      <c r="AY247" s="10">
        <v>384171</v>
      </c>
      <c r="AZ247" s="10" t="s">
        <v>148</v>
      </c>
      <c r="BA247" s="10">
        <v>4046</v>
      </c>
      <c r="BB247" s="10">
        <v>101697</v>
      </c>
      <c r="BC247" s="12">
        <v>541</v>
      </c>
      <c r="BD247" s="12">
        <v>523</v>
      </c>
      <c r="BE247" s="10">
        <v>4739811</v>
      </c>
      <c r="BF247" s="10">
        <v>663327</v>
      </c>
      <c r="BG247" s="10">
        <v>13584</v>
      </c>
      <c r="BH247" s="10">
        <v>1377</v>
      </c>
      <c r="BI247" s="10">
        <v>572913</v>
      </c>
      <c r="BJ247" s="10">
        <v>116720</v>
      </c>
      <c r="BK247" s="10">
        <v>74299</v>
      </c>
      <c r="BL247" s="10">
        <v>2946480</v>
      </c>
      <c r="BM247" s="10">
        <v>351111</v>
      </c>
      <c r="BN247" s="10">
        <v>209477</v>
      </c>
      <c r="BO247" s="10">
        <v>9728202</v>
      </c>
      <c r="BP247" s="10">
        <v>3595489</v>
      </c>
      <c r="BQ247" s="10">
        <v>2377484</v>
      </c>
      <c r="BR247" s="10">
        <v>1939607</v>
      </c>
      <c r="BS247" s="10">
        <v>860329</v>
      </c>
      <c r="BT247" s="10">
        <v>357676</v>
      </c>
      <c r="BU247" s="10">
        <v>3666268</v>
      </c>
      <c r="BV247" s="10">
        <v>85905</v>
      </c>
      <c r="BW247" s="10">
        <v>1101472</v>
      </c>
      <c r="BX247" s="10">
        <v>754974</v>
      </c>
      <c r="BY247" s="10">
        <v>660266</v>
      </c>
      <c r="BZ247" s="10">
        <v>8640</v>
      </c>
      <c r="CA247" s="10">
        <v>86068</v>
      </c>
      <c r="CB247" s="10">
        <v>2564796</v>
      </c>
      <c r="CC247" s="10">
        <v>2538223</v>
      </c>
      <c r="CD247" s="10">
        <v>2374549</v>
      </c>
      <c r="CE247" s="10" t="s">
        <v>148</v>
      </c>
      <c r="CF247" s="10">
        <v>163674</v>
      </c>
      <c r="CG247" s="10" t="s">
        <v>148</v>
      </c>
      <c r="CH247" s="10" t="s">
        <v>148</v>
      </c>
      <c r="CI247" s="10" t="s">
        <v>148</v>
      </c>
      <c r="CJ247" s="10" t="s">
        <v>148</v>
      </c>
      <c r="CK247" s="10" t="s">
        <v>148</v>
      </c>
      <c r="CL247" s="10" t="s">
        <v>148</v>
      </c>
      <c r="CM247" s="10" t="s">
        <v>148</v>
      </c>
      <c r="CN247" s="10" t="s">
        <v>148</v>
      </c>
      <c r="CO247" s="10" t="s">
        <v>148</v>
      </c>
      <c r="CP247" s="10" t="s">
        <v>148</v>
      </c>
      <c r="CQ247" s="10" t="s">
        <v>148</v>
      </c>
      <c r="CR247" s="10" t="s">
        <v>148</v>
      </c>
      <c r="CS247" s="10" t="s">
        <v>148</v>
      </c>
      <c r="CT247" s="10" t="s">
        <v>148</v>
      </c>
      <c r="CU247" s="10" t="s">
        <v>148</v>
      </c>
      <c r="CV247" s="10" t="s">
        <v>148</v>
      </c>
      <c r="CW247" s="10">
        <v>2651288</v>
      </c>
      <c r="CX247" s="10">
        <v>2651288</v>
      </c>
      <c r="CY247" s="10" t="s">
        <v>148</v>
      </c>
      <c r="CZ247" s="10">
        <v>602006</v>
      </c>
      <c r="DA247" s="10" t="s">
        <v>148</v>
      </c>
      <c r="DB247" s="10">
        <v>2933</v>
      </c>
      <c r="DC247" s="10">
        <v>3055824</v>
      </c>
      <c r="DD247" s="11" t="s">
        <v>148</v>
      </c>
    </row>
    <row r="248" spans="15:108" x14ac:dyDescent="0.15">
      <c r="O248" s="27" t="s">
        <v>559</v>
      </c>
      <c r="P248" s="17" t="s">
        <v>560</v>
      </c>
      <c r="Q248" s="10">
        <v>6700427</v>
      </c>
      <c r="R248" s="10">
        <v>179519</v>
      </c>
      <c r="S248" s="10">
        <v>115973</v>
      </c>
      <c r="T248" s="10">
        <v>14601</v>
      </c>
      <c r="U248" s="10">
        <v>15168</v>
      </c>
      <c r="V248" s="10">
        <v>18635</v>
      </c>
      <c r="W248" s="10">
        <v>34976</v>
      </c>
      <c r="X248" s="10">
        <v>32593</v>
      </c>
      <c r="Y248" s="10">
        <v>53079</v>
      </c>
      <c r="Z248" s="10">
        <v>4814991</v>
      </c>
      <c r="AA248" s="10">
        <v>3219470</v>
      </c>
      <c r="AB248" s="10">
        <v>2972480</v>
      </c>
      <c r="AC248" s="10">
        <v>64091</v>
      </c>
      <c r="AD248" s="10">
        <v>182899</v>
      </c>
      <c r="AE248" s="10">
        <v>1595521</v>
      </c>
      <c r="AF248" s="10">
        <v>63292</v>
      </c>
      <c r="AG248" s="10">
        <v>61215</v>
      </c>
      <c r="AH248" s="10" t="s">
        <v>148</v>
      </c>
      <c r="AI248" s="10">
        <v>5926</v>
      </c>
      <c r="AJ248" s="10">
        <v>133848</v>
      </c>
      <c r="AK248" s="10" t="s">
        <v>148</v>
      </c>
      <c r="AL248" s="10">
        <v>1173</v>
      </c>
      <c r="AM248" s="10">
        <v>36249</v>
      </c>
      <c r="AN248" s="10">
        <v>97384</v>
      </c>
      <c r="AO248" s="10">
        <v>1191215</v>
      </c>
      <c r="AP248" s="10" t="s">
        <v>148</v>
      </c>
      <c r="AQ248" s="10">
        <v>5219</v>
      </c>
      <c r="AR248" s="10" t="s">
        <v>148</v>
      </c>
      <c r="AS248" s="10" t="s">
        <v>148</v>
      </c>
      <c r="AT248" s="10" t="s">
        <v>148</v>
      </c>
      <c r="AU248" s="10" t="s">
        <v>148</v>
      </c>
      <c r="AV248" s="10" t="s">
        <v>148</v>
      </c>
      <c r="AW248" s="10" t="s">
        <v>148</v>
      </c>
      <c r="AX248" s="10">
        <v>1014840</v>
      </c>
      <c r="AY248" s="10">
        <v>514016</v>
      </c>
      <c r="AZ248" s="10" t="s">
        <v>148</v>
      </c>
      <c r="BA248" s="10">
        <v>7073</v>
      </c>
      <c r="BB248" s="10">
        <v>936</v>
      </c>
      <c r="BC248" s="12">
        <v>845</v>
      </c>
      <c r="BD248" s="12">
        <v>830</v>
      </c>
      <c r="BE248" s="10">
        <v>6530333</v>
      </c>
      <c r="BF248" s="10">
        <v>575261</v>
      </c>
      <c r="BG248" s="10">
        <v>27058</v>
      </c>
      <c r="BH248" s="10">
        <v>1394</v>
      </c>
      <c r="BI248" s="10">
        <v>1403832</v>
      </c>
      <c r="BJ248" s="10">
        <v>220890</v>
      </c>
      <c r="BK248" s="10">
        <v>112618</v>
      </c>
      <c r="BL248" s="10">
        <v>3682197</v>
      </c>
      <c r="BM248" s="10">
        <v>507083</v>
      </c>
      <c r="BN248" s="10">
        <v>887431</v>
      </c>
      <c r="BO248" s="10">
        <v>13195941</v>
      </c>
      <c r="BP248" s="10">
        <v>2098310</v>
      </c>
      <c r="BQ248" s="10">
        <v>615116</v>
      </c>
      <c r="BR248" s="10">
        <v>503986</v>
      </c>
      <c r="BS248" s="10">
        <v>1147832</v>
      </c>
      <c r="BT248" s="10">
        <v>335362</v>
      </c>
      <c r="BU248" s="10">
        <v>4429814</v>
      </c>
      <c r="BV248" s="10">
        <v>157579</v>
      </c>
      <c r="BW248" s="10">
        <v>1069674</v>
      </c>
      <c r="BX248" s="10">
        <v>662102</v>
      </c>
      <c r="BY248" s="10">
        <v>209543</v>
      </c>
      <c r="BZ248" s="10">
        <v>357430</v>
      </c>
      <c r="CA248" s="10">
        <v>95129</v>
      </c>
      <c r="CB248" s="10">
        <v>3360140</v>
      </c>
      <c r="CC248" s="10">
        <v>3295929</v>
      </c>
      <c r="CD248" s="10">
        <v>1999299</v>
      </c>
      <c r="CE248" s="10">
        <v>1027815</v>
      </c>
      <c r="CF248" s="10">
        <v>268815</v>
      </c>
      <c r="CG248" s="10" t="s">
        <v>148</v>
      </c>
      <c r="CH248" s="10" t="s">
        <v>148</v>
      </c>
      <c r="CI248" s="10" t="s">
        <v>148</v>
      </c>
      <c r="CJ248" s="10" t="s">
        <v>148</v>
      </c>
      <c r="CK248" s="10" t="s">
        <v>148</v>
      </c>
      <c r="CL248" s="10" t="s">
        <v>148</v>
      </c>
      <c r="CM248" s="10" t="s">
        <v>148</v>
      </c>
      <c r="CN248" s="10" t="s">
        <v>148</v>
      </c>
      <c r="CO248" s="10" t="s">
        <v>148</v>
      </c>
      <c r="CP248" s="10" t="s">
        <v>148</v>
      </c>
      <c r="CQ248" s="10" t="s">
        <v>148</v>
      </c>
      <c r="CR248" s="10" t="s">
        <v>148</v>
      </c>
      <c r="CS248" s="10" t="s">
        <v>148</v>
      </c>
      <c r="CT248" s="10" t="s">
        <v>148</v>
      </c>
      <c r="CU248" s="10" t="s">
        <v>148</v>
      </c>
      <c r="CV248" s="10" t="s">
        <v>148</v>
      </c>
      <c r="CW248" s="10">
        <v>4602577</v>
      </c>
      <c r="CX248" s="10">
        <v>4602577</v>
      </c>
      <c r="CY248" s="10" t="s">
        <v>148</v>
      </c>
      <c r="CZ248" s="10">
        <v>2964651</v>
      </c>
      <c r="DA248" s="10" t="s">
        <v>148</v>
      </c>
      <c r="DB248" s="10">
        <v>337800</v>
      </c>
      <c r="DC248" s="10">
        <v>5575822</v>
      </c>
      <c r="DD248" s="11" t="s">
        <v>148</v>
      </c>
    </row>
    <row r="249" spans="15:108" x14ac:dyDescent="0.15">
      <c r="O249" s="27" t="s">
        <v>561</v>
      </c>
      <c r="P249" s="17" t="s">
        <v>562</v>
      </c>
      <c r="Q249" s="10">
        <v>3747805</v>
      </c>
      <c r="R249" s="10">
        <v>121967</v>
      </c>
      <c r="S249" s="10">
        <v>193578</v>
      </c>
      <c r="T249" s="10">
        <v>36411</v>
      </c>
      <c r="U249" s="10">
        <v>2070</v>
      </c>
      <c r="V249" s="10">
        <v>11906</v>
      </c>
      <c r="W249" s="10">
        <v>7297</v>
      </c>
      <c r="X249" s="10">
        <v>135894</v>
      </c>
      <c r="Y249" s="10">
        <v>38529</v>
      </c>
      <c r="Z249" s="10">
        <v>2535968</v>
      </c>
      <c r="AA249" s="10">
        <v>1640182</v>
      </c>
      <c r="AB249" s="10">
        <v>1504072</v>
      </c>
      <c r="AC249" s="10">
        <v>37435</v>
      </c>
      <c r="AD249" s="10">
        <v>98675</v>
      </c>
      <c r="AE249" s="10">
        <v>895786</v>
      </c>
      <c r="AF249" s="10">
        <v>31010</v>
      </c>
      <c r="AG249" s="10">
        <v>21332</v>
      </c>
      <c r="AH249" s="10" t="s">
        <v>148</v>
      </c>
      <c r="AI249" s="10">
        <v>4857</v>
      </c>
      <c r="AJ249" s="10">
        <v>100423</v>
      </c>
      <c r="AK249" s="10" t="s">
        <v>148</v>
      </c>
      <c r="AL249" s="10" t="s">
        <v>148</v>
      </c>
      <c r="AM249" s="10">
        <v>20563</v>
      </c>
      <c r="AN249" s="10">
        <v>73344</v>
      </c>
      <c r="AO249" s="10">
        <v>638603</v>
      </c>
      <c r="AP249" s="10" t="s">
        <v>148</v>
      </c>
      <c r="AQ249" s="10">
        <v>5654</v>
      </c>
      <c r="AR249" s="10" t="s">
        <v>148</v>
      </c>
      <c r="AS249" s="10" t="s">
        <v>148</v>
      </c>
      <c r="AT249" s="10" t="s">
        <v>148</v>
      </c>
      <c r="AU249" s="10" t="s">
        <v>148</v>
      </c>
      <c r="AV249" s="10" t="s">
        <v>148</v>
      </c>
      <c r="AW249" s="10" t="s">
        <v>148</v>
      </c>
      <c r="AX249" s="10">
        <v>562671</v>
      </c>
      <c r="AY249" s="10">
        <v>285430</v>
      </c>
      <c r="AZ249" s="10" t="s">
        <v>148</v>
      </c>
      <c r="BA249" s="10">
        <v>4148</v>
      </c>
      <c r="BB249" s="10">
        <v>5514</v>
      </c>
      <c r="BC249" s="12">
        <v>426</v>
      </c>
      <c r="BD249" s="12">
        <v>422</v>
      </c>
      <c r="BE249" s="10">
        <v>2321453</v>
      </c>
      <c r="BF249" s="10">
        <v>112098</v>
      </c>
      <c r="BG249" s="10">
        <v>6944</v>
      </c>
      <c r="BH249" s="10">
        <v>1293</v>
      </c>
      <c r="BI249" s="10">
        <v>400169</v>
      </c>
      <c r="BJ249" s="10">
        <v>102127</v>
      </c>
      <c r="BK249" s="10">
        <v>49823</v>
      </c>
      <c r="BL249" s="10">
        <v>1424624</v>
      </c>
      <c r="BM249" s="10">
        <v>224375</v>
      </c>
      <c r="BN249" s="10">
        <v>77227</v>
      </c>
      <c r="BO249" s="10">
        <v>4087165</v>
      </c>
      <c r="BP249" s="10">
        <v>1382433</v>
      </c>
      <c r="BQ249" s="10">
        <v>708113</v>
      </c>
      <c r="BR249" s="10">
        <v>648719</v>
      </c>
      <c r="BS249" s="10">
        <v>435402</v>
      </c>
      <c r="BT249" s="10">
        <v>238918</v>
      </c>
      <c r="BU249" s="10">
        <v>1630809</v>
      </c>
      <c r="BV249" s="10">
        <v>29123</v>
      </c>
      <c r="BW249" s="10">
        <v>663464</v>
      </c>
      <c r="BX249" s="10">
        <v>657382</v>
      </c>
      <c r="BY249" s="10">
        <v>555372</v>
      </c>
      <c r="BZ249" s="10">
        <v>102010</v>
      </c>
      <c r="CA249" s="10" t="s">
        <v>148</v>
      </c>
      <c r="CB249" s="10">
        <v>934942</v>
      </c>
      <c r="CC249" s="10">
        <v>927837</v>
      </c>
      <c r="CD249" s="10">
        <v>730323</v>
      </c>
      <c r="CE249" s="10">
        <v>30658</v>
      </c>
      <c r="CF249" s="10">
        <v>166856</v>
      </c>
      <c r="CG249" s="10" t="s">
        <v>148</v>
      </c>
      <c r="CH249" s="10">
        <v>32403</v>
      </c>
      <c r="CI249" s="10" t="s">
        <v>148</v>
      </c>
      <c r="CJ249" s="10" t="s">
        <v>148</v>
      </c>
      <c r="CK249" s="10" t="s">
        <v>148</v>
      </c>
      <c r="CL249" s="10" t="s">
        <v>148</v>
      </c>
      <c r="CM249" s="10" t="s">
        <v>148</v>
      </c>
      <c r="CN249" s="10" t="s">
        <v>148</v>
      </c>
      <c r="CO249" s="10" t="s">
        <v>148</v>
      </c>
      <c r="CP249" s="10" t="s">
        <v>148</v>
      </c>
      <c r="CQ249" s="10" t="s">
        <v>148</v>
      </c>
      <c r="CR249" s="10" t="s">
        <v>148</v>
      </c>
      <c r="CS249" s="10" t="s">
        <v>148</v>
      </c>
      <c r="CT249" s="10" t="s">
        <v>148</v>
      </c>
      <c r="CU249" s="10" t="s">
        <v>148</v>
      </c>
      <c r="CV249" s="10" t="s">
        <v>148</v>
      </c>
      <c r="CW249" s="10">
        <v>1556608</v>
      </c>
      <c r="CX249" s="10">
        <v>1556608</v>
      </c>
      <c r="CY249" s="10" t="s">
        <v>148</v>
      </c>
      <c r="CZ249" s="10">
        <v>660229</v>
      </c>
      <c r="DA249" s="10" t="s">
        <v>148</v>
      </c>
      <c r="DB249" s="10">
        <v>13184</v>
      </c>
      <c r="DC249" s="10">
        <v>2914893</v>
      </c>
      <c r="DD249" s="11" t="s">
        <v>148</v>
      </c>
    </row>
    <row r="250" spans="15:108" x14ac:dyDescent="0.15">
      <c r="O250" s="27" t="s">
        <v>563</v>
      </c>
      <c r="P250" s="17" t="s">
        <v>564</v>
      </c>
      <c r="Q250" s="10">
        <v>4447126</v>
      </c>
      <c r="R250" s="10">
        <v>136452</v>
      </c>
      <c r="S250" s="10">
        <v>96292</v>
      </c>
      <c r="T250" s="10">
        <v>14494</v>
      </c>
      <c r="U250" s="10">
        <v>3490</v>
      </c>
      <c r="V250" s="10" t="s">
        <v>148</v>
      </c>
      <c r="W250" s="10">
        <v>14004</v>
      </c>
      <c r="X250" s="10">
        <v>64304</v>
      </c>
      <c r="Y250" s="10">
        <v>41911</v>
      </c>
      <c r="Z250" s="10">
        <v>3139388</v>
      </c>
      <c r="AA250" s="10">
        <v>2127761</v>
      </c>
      <c r="AB250" s="10">
        <v>1884581</v>
      </c>
      <c r="AC250" s="10">
        <v>42514</v>
      </c>
      <c r="AD250" s="10">
        <v>200666</v>
      </c>
      <c r="AE250" s="10">
        <v>1011627</v>
      </c>
      <c r="AF250" s="10">
        <v>39950</v>
      </c>
      <c r="AG250" s="10">
        <v>23436</v>
      </c>
      <c r="AH250" s="10" t="s">
        <v>148</v>
      </c>
      <c r="AI250" s="10">
        <v>4037</v>
      </c>
      <c r="AJ250" s="10">
        <v>66353</v>
      </c>
      <c r="AK250" s="10">
        <v>1250</v>
      </c>
      <c r="AL250" s="10">
        <v>74</v>
      </c>
      <c r="AM250" s="10" t="s">
        <v>148</v>
      </c>
      <c r="AN250" s="10">
        <v>75889</v>
      </c>
      <c r="AO250" s="10">
        <v>800638</v>
      </c>
      <c r="AP250" s="10" t="s">
        <v>148</v>
      </c>
      <c r="AQ250" s="10" t="s">
        <v>148</v>
      </c>
      <c r="AR250" s="10" t="s">
        <v>148</v>
      </c>
      <c r="AS250" s="10" t="s">
        <v>148</v>
      </c>
      <c r="AT250" s="10" t="s">
        <v>148</v>
      </c>
      <c r="AU250" s="10" t="s">
        <v>148</v>
      </c>
      <c r="AV250" s="10" t="s">
        <v>148</v>
      </c>
      <c r="AW250" s="10" t="s">
        <v>148</v>
      </c>
      <c r="AX250" s="10">
        <v>655381</v>
      </c>
      <c r="AY250" s="10">
        <v>360638</v>
      </c>
      <c r="AZ250" s="10" t="s">
        <v>148</v>
      </c>
      <c r="BA250" s="10">
        <v>4826</v>
      </c>
      <c r="BB250" s="10">
        <v>12238</v>
      </c>
      <c r="BC250" s="12">
        <v>544</v>
      </c>
      <c r="BD250" s="12">
        <v>530</v>
      </c>
      <c r="BE250" s="10">
        <v>4956490</v>
      </c>
      <c r="BF250" s="10">
        <v>333109</v>
      </c>
      <c r="BG250" s="10">
        <v>4538</v>
      </c>
      <c r="BH250" s="10">
        <v>1081</v>
      </c>
      <c r="BI250" s="10">
        <v>883367</v>
      </c>
      <c r="BJ250" s="10">
        <v>144083</v>
      </c>
      <c r="BK250" s="10">
        <v>77262</v>
      </c>
      <c r="BL250" s="10">
        <v>3048690</v>
      </c>
      <c r="BM250" s="10">
        <v>464360</v>
      </c>
      <c r="BN250" s="10">
        <v>417169</v>
      </c>
      <c r="BO250" s="10">
        <v>6659093</v>
      </c>
      <c r="BP250" s="10">
        <v>2459466</v>
      </c>
      <c r="BQ250" s="10">
        <v>1474683</v>
      </c>
      <c r="BR250" s="10">
        <v>1418552</v>
      </c>
      <c r="BS250" s="10">
        <v>664742</v>
      </c>
      <c r="BT250" s="10">
        <v>320041</v>
      </c>
      <c r="BU250" s="10">
        <v>3263616</v>
      </c>
      <c r="BV250" s="10">
        <v>245025</v>
      </c>
      <c r="BW250" s="10">
        <v>1342291</v>
      </c>
      <c r="BX250" s="10">
        <v>1062614</v>
      </c>
      <c r="BY250" s="10">
        <v>238867</v>
      </c>
      <c r="BZ250" s="10">
        <v>765527</v>
      </c>
      <c r="CA250" s="10">
        <v>58220</v>
      </c>
      <c r="CB250" s="10">
        <v>1917854</v>
      </c>
      <c r="CC250" s="10">
        <v>1566286</v>
      </c>
      <c r="CD250" s="10">
        <v>904312</v>
      </c>
      <c r="CE250" s="10">
        <v>470478</v>
      </c>
      <c r="CF250" s="10">
        <v>191496</v>
      </c>
      <c r="CG250" s="10" t="s">
        <v>148</v>
      </c>
      <c r="CH250" s="10">
        <v>3471</v>
      </c>
      <c r="CI250" s="10" t="s">
        <v>148</v>
      </c>
      <c r="CJ250" s="10" t="s">
        <v>148</v>
      </c>
      <c r="CK250" s="10" t="s">
        <v>148</v>
      </c>
      <c r="CL250" s="10" t="s">
        <v>148</v>
      </c>
      <c r="CM250" s="10" t="s">
        <v>148</v>
      </c>
      <c r="CN250" s="10" t="s">
        <v>148</v>
      </c>
      <c r="CO250" s="10" t="s">
        <v>148</v>
      </c>
      <c r="CP250" s="10" t="s">
        <v>148</v>
      </c>
      <c r="CQ250" s="10" t="s">
        <v>148</v>
      </c>
      <c r="CR250" s="10" t="s">
        <v>148</v>
      </c>
      <c r="CS250" s="10" t="s">
        <v>148</v>
      </c>
      <c r="CT250" s="10" t="s">
        <v>148</v>
      </c>
      <c r="CU250" s="10" t="s">
        <v>148</v>
      </c>
      <c r="CV250" s="10" t="s">
        <v>148</v>
      </c>
      <c r="CW250" s="10">
        <v>2899233</v>
      </c>
      <c r="CX250" s="10">
        <v>2899233</v>
      </c>
      <c r="CY250" s="10" t="s">
        <v>148</v>
      </c>
      <c r="CZ250" s="10">
        <v>1256097</v>
      </c>
      <c r="DA250" s="10" t="s">
        <v>148</v>
      </c>
      <c r="DB250" s="10">
        <v>11300</v>
      </c>
      <c r="DC250" s="10">
        <v>3565743</v>
      </c>
      <c r="DD250" s="11" t="s">
        <v>148</v>
      </c>
    </row>
    <row r="251" spans="15:108" x14ac:dyDescent="0.15">
      <c r="O251" s="27" t="s">
        <v>565</v>
      </c>
      <c r="P251" s="17" t="s">
        <v>566</v>
      </c>
      <c r="Q251" s="10">
        <v>2491284</v>
      </c>
      <c r="R251" s="10">
        <v>88399</v>
      </c>
      <c r="S251" s="10">
        <v>77346</v>
      </c>
      <c r="T251" s="10">
        <v>8994</v>
      </c>
      <c r="U251" s="10">
        <v>3525</v>
      </c>
      <c r="V251" s="10">
        <v>10595</v>
      </c>
      <c r="W251" s="10">
        <v>4638</v>
      </c>
      <c r="X251" s="10">
        <v>49594</v>
      </c>
      <c r="Y251" s="10">
        <v>41407</v>
      </c>
      <c r="Z251" s="10">
        <v>1702541</v>
      </c>
      <c r="AA251" s="10">
        <v>1135878</v>
      </c>
      <c r="AB251" s="10">
        <v>1040917</v>
      </c>
      <c r="AC251" s="10">
        <v>25005</v>
      </c>
      <c r="AD251" s="10">
        <v>69956</v>
      </c>
      <c r="AE251" s="10">
        <v>566663</v>
      </c>
      <c r="AF251" s="10">
        <v>12933</v>
      </c>
      <c r="AG251" s="10">
        <v>14198</v>
      </c>
      <c r="AH251" s="10" t="s">
        <v>148</v>
      </c>
      <c r="AI251" s="10">
        <v>553</v>
      </c>
      <c r="AJ251" s="10">
        <v>46526</v>
      </c>
      <c r="AK251" s="10" t="s">
        <v>148</v>
      </c>
      <c r="AL251" s="10">
        <v>339</v>
      </c>
      <c r="AM251" s="10" t="s">
        <v>148</v>
      </c>
      <c r="AN251" s="10">
        <v>48197</v>
      </c>
      <c r="AO251" s="10">
        <v>443917</v>
      </c>
      <c r="AP251" s="10" t="s">
        <v>148</v>
      </c>
      <c r="AQ251" s="10" t="s">
        <v>148</v>
      </c>
      <c r="AR251" s="10" t="s">
        <v>148</v>
      </c>
      <c r="AS251" s="10" t="s">
        <v>148</v>
      </c>
      <c r="AT251" s="10" t="s">
        <v>148</v>
      </c>
      <c r="AU251" s="10" t="s">
        <v>148</v>
      </c>
      <c r="AV251" s="10" t="s">
        <v>148</v>
      </c>
      <c r="AW251" s="10" t="s">
        <v>148</v>
      </c>
      <c r="AX251" s="10">
        <v>389977</v>
      </c>
      <c r="AY251" s="10">
        <v>185568</v>
      </c>
      <c r="AZ251" s="10" t="s">
        <v>148</v>
      </c>
      <c r="BA251" s="10">
        <v>2302</v>
      </c>
      <c r="BB251" s="10">
        <v>3744</v>
      </c>
      <c r="BC251" s="12">
        <v>302</v>
      </c>
      <c r="BD251" s="12">
        <v>294</v>
      </c>
      <c r="BE251" s="10">
        <v>2631272</v>
      </c>
      <c r="BF251" s="10">
        <v>191996</v>
      </c>
      <c r="BG251" s="10">
        <v>6755</v>
      </c>
      <c r="BH251" s="10">
        <v>1838</v>
      </c>
      <c r="BI251" s="10">
        <v>367884</v>
      </c>
      <c r="BJ251" s="10">
        <v>82479</v>
      </c>
      <c r="BK251" s="10">
        <v>20738</v>
      </c>
      <c r="BL251" s="10">
        <v>1695592</v>
      </c>
      <c r="BM251" s="10">
        <v>263990</v>
      </c>
      <c r="BN251" s="10">
        <v>152132</v>
      </c>
      <c r="BO251" s="10">
        <v>3751764</v>
      </c>
      <c r="BP251" s="10">
        <v>1848246</v>
      </c>
      <c r="BQ251" s="10">
        <v>1247152</v>
      </c>
      <c r="BR251" s="10">
        <v>860419</v>
      </c>
      <c r="BS251" s="10">
        <v>410329</v>
      </c>
      <c r="BT251" s="10">
        <v>190765</v>
      </c>
      <c r="BU251" s="10">
        <v>4312864</v>
      </c>
      <c r="BV251" s="10">
        <v>66486</v>
      </c>
      <c r="BW251" s="10">
        <v>2151639</v>
      </c>
      <c r="BX251" s="10">
        <v>874441</v>
      </c>
      <c r="BY251" s="10">
        <v>530291</v>
      </c>
      <c r="BZ251" s="10">
        <v>339780</v>
      </c>
      <c r="CA251" s="10">
        <v>4370</v>
      </c>
      <c r="CB251" s="10">
        <v>2121098</v>
      </c>
      <c r="CC251" s="10">
        <v>1471417</v>
      </c>
      <c r="CD251" s="10">
        <v>791327</v>
      </c>
      <c r="CE251" s="10">
        <v>444260</v>
      </c>
      <c r="CF251" s="10">
        <v>235830</v>
      </c>
      <c r="CG251" s="10" t="s">
        <v>148</v>
      </c>
      <c r="CH251" s="10">
        <v>40127</v>
      </c>
      <c r="CI251" s="10" t="s">
        <v>148</v>
      </c>
      <c r="CJ251" s="10" t="s">
        <v>148</v>
      </c>
      <c r="CK251" s="10" t="s">
        <v>148</v>
      </c>
      <c r="CL251" s="10" t="s">
        <v>148</v>
      </c>
      <c r="CM251" s="10" t="s">
        <v>148</v>
      </c>
      <c r="CN251" s="10" t="s">
        <v>148</v>
      </c>
      <c r="CO251" s="10" t="s">
        <v>148</v>
      </c>
      <c r="CP251" s="10" t="s">
        <v>148</v>
      </c>
      <c r="CQ251" s="10" t="s">
        <v>148</v>
      </c>
      <c r="CR251" s="10" t="s">
        <v>148</v>
      </c>
      <c r="CS251" s="10" t="s">
        <v>148</v>
      </c>
      <c r="CT251" s="10" t="s">
        <v>148</v>
      </c>
      <c r="CU251" s="10" t="s">
        <v>148</v>
      </c>
      <c r="CV251" s="10" t="s">
        <v>148</v>
      </c>
      <c r="CW251" s="10">
        <v>1284143</v>
      </c>
      <c r="CX251" s="10">
        <v>1284143</v>
      </c>
      <c r="CY251" s="10" t="s">
        <v>148</v>
      </c>
      <c r="CZ251" s="10">
        <v>351609</v>
      </c>
      <c r="DA251" s="10" t="s">
        <v>148</v>
      </c>
      <c r="DB251" s="10">
        <v>31230</v>
      </c>
      <c r="DC251" s="10">
        <v>2018370</v>
      </c>
      <c r="DD251" s="11" t="s">
        <v>148</v>
      </c>
    </row>
    <row r="252" spans="15:108" x14ac:dyDescent="0.15">
      <c r="O252" s="27" t="s">
        <v>567</v>
      </c>
      <c r="P252" s="17" t="s">
        <v>568</v>
      </c>
      <c r="Q252" s="10">
        <v>3657784</v>
      </c>
      <c r="R252" s="10">
        <v>113011</v>
      </c>
      <c r="S252" s="10">
        <v>409071</v>
      </c>
      <c r="T252" s="10">
        <v>7692</v>
      </c>
      <c r="U252" s="10">
        <v>2774</v>
      </c>
      <c r="V252" s="10" t="s">
        <v>148</v>
      </c>
      <c r="W252" s="10">
        <v>11698</v>
      </c>
      <c r="X252" s="10">
        <v>386907</v>
      </c>
      <c r="Y252" s="10">
        <v>39882</v>
      </c>
      <c r="Z252" s="10">
        <v>2271675</v>
      </c>
      <c r="AA252" s="10">
        <v>1525312</v>
      </c>
      <c r="AB252" s="10">
        <v>1337435</v>
      </c>
      <c r="AC252" s="10">
        <v>40929</v>
      </c>
      <c r="AD252" s="10">
        <v>146948</v>
      </c>
      <c r="AE252" s="10">
        <v>746363</v>
      </c>
      <c r="AF252" s="10">
        <v>15741</v>
      </c>
      <c r="AG252" s="10">
        <v>17421</v>
      </c>
      <c r="AH252" s="10" t="s">
        <v>148</v>
      </c>
      <c r="AI252" s="10" t="s">
        <v>148</v>
      </c>
      <c r="AJ252" s="10">
        <v>52478</v>
      </c>
      <c r="AK252" s="10" t="s">
        <v>148</v>
      </c>
      <c r="AL252" s="10" t="s">
        <v>148</v>
      </c>
      <c r="AM252" s="10" t="s">
        <v>148</v>
      </c>
      <c r="AN252" s="10">
        <v>63523</v>
      </c>
      <c r="AO252" s="10">
        <v>597200</v>
      </c>
      <c r="AP252" s="10" t="s">
        <v>148</v>
      </c>
      <c r="AQ252" s="10" t="s">
        <v>148</v>
      </c>
      <c r="AR252" s="10" t="s">
        <v>148</v>
      </c>
      <c r="AS252" s="10" t="s">
        <v>148</v>
      </c>
      <c r="AT252" s="10" t="s">
        <v>148</v>
      </c>
      <c r="AU252" s="10" t="s">
        <v>148</v>
      </c>
      <c r="AV252" s="10" t="s">
        <v>148</v>
      </c>
      <c r="AW252" s="10" t="s">
        <v>148</v>
      </c>
      <c r="AX252" s="10">
        <v>513303</v>
      </c>
      <c r="AY252" s="10">
        <v>248669</v>
      </c>
      <c r="AZ252" s="10" t="s">
        <v>148</v>
      </c>
      <c r="BA252" s="10">
        <v>2675</v>
      </c>
      <c r="BB252" s="10">
        <v>59498</v>
      </c>
      <c r="BC252" s="12">
        <v>363</v>
      </c>
      <c r="BD252" s="12">
        <v>355</v>
      </c>
      <c r="BE252" s="10">
        <v>2591602</v>
      </c>
      <c r="BF252" s="10">
        <v>34956</v>
      </c>
      <c r="BG252" s="10">
        <v>11813</v>
      </c>
      <c r="BH252" s="10">
        <v>822</v>
      </c>
      <c r="BI252" s="10">
        <v>660007</v>
      </c>
      <c r="BJ252" s="10">
        <v>75101</v>
      </c>
      <c r="BK252" s="10">
        <v>47529</v>
      </c>
      <c r="BL252" s="10">
        <v>1412659</v>
      </c>
      <c r="BM252" s="10">
        <v>348715</v>
      </c>
      <c r="BN252" s="10">
        <v>262596</v>
      </c>
      <c r="BO252" s="10">
        <v>5360779</v>
      </c>
      <c r="BP252" s="10">
        <v>2718875</v>
      </c>
      <c r="BQ252" s="10">
        <v>1826341</v>
      </c>
      <c r="BR252" s="10">
        <v>1774192</v>
      </c>
      <c r="BS252" s="10">
        <v>535840</v>
      </c>
      <c r="BT252" s="10">
        <v>356694</v>
      </c>
      <c r="BU252" s="10">
        <v>1420088</v>
      </c>
      <c r="BV252" s="10">
        <v>106158</v>
      </c>
      <c r="BW252" s="10">
        <v>427941</v>
      </c>
      <c r="BX252" s="10">
        <v>427941</v>
      </c>
      <c r="BY252" s="10">
        <v>300758</v>
      </c>
      <c r="BZ252" s="10">
        <v>32620</v>
      </c>
      <c r="CA252" s="10">
        <v>94563</v>
      </c>
      <c r="CB252" s="10">
        <v>991900</v>
      </c>
      <c r="CC252" s="10">
        <v>991900</v>
      </c>
      <c r="CD252" s="10">
        <v>921043</v>
      </c>
      <c r="CE252" s="10">
        <v>2097</v>
      </c>
      <c r="CF252" s="10">
        <v>68760</v>
      </c>
      <c r="CG252" s="10" t="s">
        <v>148</v>
      </c>
      <c r="CH252" s="10" t="s">
        <v>148</v>
      </c>
      <c r="CI252" s="10">
        <v>247</v>
      </c>
      <c r="CJ252" s="10" t="s">
        <v>148</v>
      </c>
      <c r="CK252" s="10" t="s">
        <v>148</v>
      </c>
      <c r="CL252" s="10" t="s">
        <v>148</v>
      </c>
      <c r="CM252" s="10" t="s">
        <v>148</v>
      </c>
      <c r="CN252" s="10" t="s">
        <v>148</v>
      </c>
      <c r="CO252" s="10" t="s">
        <v>148</v>
      </c>
      <c r="CP252" s="10" t="s">
        <v>148</v>
      </c>
      <c r="CQ252" s="10" t="s">
        <v>148</v>
      </c>
      <c r="CR252" s="10" t="s">
        <v>148</v>
      </c>
      <c r="CS252" s="10" t="s">
        <v>148</v>
      </c>
      <c r="CT252" s="10" t="s">
        <v>148</v>
      </c>
      <c r="CU252" s="10" t="s">
        <v>148</v>
      </c>
      <c r="CV252" s="10" t="s">
        <v>148</v>
      </c>
      <c r="CW252" s="10">
        <v>1744513</v>
      </c>
      <c r="CX252" s="10">
        <v>1744513</v>
      </c>
      <c r="CY252" s="10" t="s">
        <v>148</v>
      </c>
      <c r="CZ252" s="10">
        <v>1033337</v>
      </c>
      <c r="DA252" s="10" t="s">
        <v>148</v>
      </c>
      <c r="DB252" s="10">
        <v>19881</v>
      </c>
      <c r="DC252" s="10">
        <v>2397325</v>
      </c>
      <c r="DD252" s="11" t="s">
        <v>148</v>
      </c>
    </row>
    <row r="253" spans="15:108" x14ac:dyDescent="0.15">
      <c r="O253" s="27" t="s">
        <v>569</v>
      </c>
      <c r="P253" s="17" t="s">
        <v>570</v>
      </c>
      <c r="Q253" s="10">
        <v>2753538</v>
      </c>
      <c r="R253" s="10">
        <v>99234</v>
      </c>
      <c r="S253" s="10">
        <v>64964</v>
      </c>
      <c r="T253" s="10">
        <v>11966</v>
      </c>
      <c r="U253" s="10">
        <v>2985</v>
      </c>
      <c r="V253" s="10">
        <v>14845</v>
      </c>
      <c r="W253" s="10">
        <v>13062</v>
      </c>
      <c r="X253" s="10">
        <v>22106</v>
      </c>
      <c r="Y253" s="10">
        <v>38925</v>
      </c>
      <c r="Z253" s="10">
        <v>1899043</v>
      </c>
      <c r="AA253" s="10">
        <v>1274458</v>
      </c>
      <c r="AB253" s="10">
        <v>1199571</v>
      </c>
      <c r="AC253" s="10">
        <v>36427</v>
      </c>
      <c r="AD253" s="10">
        <v>38460</v>
      </c>
      <c r="AE253" s="10">
        <v>624585</v>
      </c>
      <c r="AF253" s="10">
        <v>17060</v>
      </c>
      <c r="AG253" s="10">
        <v>13393</v>
      </c>
      <c r="AH253" s="10" t="s">
        <v>148</v>
      </c>
      <c r="AI253" s="10">
        <v>1737</v>
      </c>
      <c r="AJ253" s="10">
        <v>57082</v>
      </c>
      <c r="AK253" s="10">
        <v>1170</v>
      </c>
      <c r="AL253" s="10">
        <v>428</v>
      </c>
      <c r="AM253" s="10">
        <v>23</v>
      </c>
      <c r="AN253" s="10">
        <v>45238</v>
      </c>
      <c r="AO253" s="10">
        <v>488454</v>
      </c>
      <c r="AP253" s="10" t="s">
        <v>148</v>
      </c>
      <c r="AQ253" s="10" t="s">
        <v>148</v>
      </c>
      <c r="AR253" s="10" t="s">
        <v>148</v>
      </c>
      <c r="AS253" s="10" t="s">
        <v>148</v>
      </c>
      <c r="AT253" s="10" t="s">
        <v>148</v>
      </c>
      <c r="AU253" s="10" t="s">
        <v>148</v>
      </c>
      <c r="AV253" s="10" t="s">
        <v>148</v>
      </c>
      <c r="AW253" s="10" t="s">
        <v>148</v>
      </c>
      <c r="AX253" s="10">
        <v>423823</v>
      </c>
      <c r="AY253" s="10">
        <v>224457</v>
      </c>
      <c r="AZ253" s="10" t="s">
        <v>148</v>
      </c>
      <c r="BA253" s="10" t="s">
        <v>148</v>
      </c>
      <c r="BB253" s="10">
        <v>3092</v>
      </c>
      <c r="BC253" s="12">
        <v>328</v>
      </c>
      <c r="BD253" s="12">
        <v>322</v>
      </c>
      <c r="BE253" s="10">
        <v>2797754</v>
      </c>
      <c r="BF253" s="10">
        <v>184770</v>
      </c>
      <c r="BG253" s="10">
        <v>20398</v>
      </c>
      <c r="BH253" s="10">
        <v>1472</v>
      </c>
      <c r="BI253" s="10">
        <v>365571</v>
      </c>
      <c r="BJ253" s="10">
        <v>87800</v>
      </c>
      <c r="BK253" s="10">
        <v>16124</v>
      </c>
      <c r="BL253" s="10">
        <v>1847569</v>
      </c>
      <c r="BM253" s="10">
        <v>274050</v>
      </c>
      <c r="BN253" s="10">
        <v>211019</v>
      </c>
      <c r="BO253" s="10">
        <v>4644927</v>
      </c>
      <c r="BP253" s="10">
        <v>1563057</v>
      </c>
      <c r="BQ253" s="10">
        <v>906020</v>
      </c>
      <c r="BR253" s="10">
        <v>852778</v>
      </c>
      <c r="BS253" s="10">
        <v>286096</v>
      </c>
      <c r="BT253" s="10">
        <v>370941</v>
      </c>
      <c r="BU253" s="10">
        <v>1594700</v>
      </c>
      <c r="BV253" s="10">
        <v>166867</v>
      </c>
      <c r="BW253" s="10">
        <v>157141</v>
      </c>
      <c r="BX253" s="10">
        <v>132073</v>
      </c>
      <c r="BY253" s="10">
        <v>132073</v>
      </c>
      <c r="BZ253" s="10" t="s">
        <v>148</v>
      </c>
      <c r="CA253" s="10" t="s">
        <v>148</v>
      </c>
      <c r="CB253" s="10">
        <v>1370061</v>
      </c>
      <c r="CC253" s="10">
        <v>1297143</v>
      </c>
      <c r="CD253" s="10">
        <v>1273308</v>
      </c>
      <c r="CE253" s="10">
        <v>23835</v>
      </c>
      <c r="CF253" s="10" t="s">
        <v>148</v>
      </c>
      <c r="CG253" s="10" t="s">
        <v>148</v>
      </c>
      <c r="CH253" s="10">
        <v>55174</v>
      </c>
      <c r="CI253" s="10">
        <v>12324</v>
      </c>
      <c r="CJ253" s="10" t="s">
        <v>148</v>
      </c>
      <c r="CK253" s="10" t="s">
        <v>148</v>
      </c>
      <c r="CL253" s="10">
        <v>45500</v>
      </c>
      <c r="CM253" s="10" t="s">
        <v>148</v>
      </c>
      <c r="CN253" s="10">
        <v>45500</v>
      </c>
      <c r="CO253" s="10" t="s">
        <v>148</v>
      </c>
      <c r="CP253" s="10" t="s">
        <v>148</v>
      </c>
      <c r="CQ253" s="10" t="s">
        <v>148</v>
      </c>
      <c r="CR253" s="10" t="s">
        <v>148</v>
      </c>
      <c r="CS253" s="10" t="s">
        <v>148</v>
      </c>
      <c r="CT253" s="10" t="s">
        <v>148</v>
      </c>
      <c r="CU253" s="10" t="s">
        <v>148</v>
      </c>
      <c r="CV253" s="10" t="s">
        <v>148</v>
      </c>
      <c r="CW253" s="10">
        <v>1424866</v>
      </c>
      <c r="CX253" s="10">
        <v>1424866</v>
      </c>
      <c r="CY253" s="10" t="s">
        <v>148</v>
      </c>
      <c r="CZ253" s="10">
        <v>826909</v>
      </c>
      <c r="DA253" s="10" t="s">
        <v>148</v>
      </c>
      <c r="DB253" s="10">
        <v>5500</v>
      </c>
      <c r="DC253" s="10">
        <v>1678562</v>
      </c>
      <c r="DD253" s="11" t="s">
        <v>148</v>
      </c>
    </row>
    <row r="254" spans="15:108" x14ac:dyDescent="0.15">
      <c r="O254" s="27" t="s">
        <v>571</v>
      </c>
      <c r="P254" s="17" t="s">
        <v>572</v>
      </c>
      <c r="Q254" s="10">
        <v>3308768</v>
      </c>
      <c r="R254" s="10">
        <v>123797</v>
      </c>
      <c r="S254" s="10">
        <v>200094</v>
      </c>
      <c r="T254" s="10">
        <v>12094</v>
      </c>
      <c r="U254" s="10">
        <v>3567</v>
      </c>
      <c r="V254" s="10" t="s">
        <v>148</v>
      </c>
      <c r="W254" s="10">
        <v>12824</v>
      </c>
      <c r="X254" s="10">
        <v>171609</v>
      </c>
      <c r="Y254" s="10">
        <v>45613</v>
      </c>
      <c r="Z254" s="10">
        <v>2195136</v>
      </c>
      <c r="AA254" s="10">
        <v>1395356</v>
      </c>
      <c r="AB254" s="10">
        <v>1283972</v>
      </c>
      <c r="AC254" s="10">
        <v>31624</v>
      </c>
      <c r="AD254" s="10">
        <v>79760</v>
      </c>
      <c r="AE254" s="10">
        <v>799780</v>
      </c>
      <c r="AF254" s="10">
        <v>32192</v>
      </c>
      <c r="AG254" s="10">
        <v>26130</v>
      </c>
      <c r="AH254" s="10" t="s">
        <v>148</v>
      </c>
      <c r="AI254" s="10">
        <v>1426</v>
      </c>
      <c r="AJ254" s="10">
        <v>160877</v>
      </c>
      <c r="AK254" s="10" t="s">
        <v>148</v>
      </c>
      <c r="AL254" s="10" t="s">
        <v>148</v>
      </c>
      <c r="AM254" s="10" t="s">
        <v>148</v>
      </c>
      <c r="AN254" s="10">
        <v>45398</v>
      </c>
      <c r="AO254" s="10">
        <v>533757</v>
      </c>
      <c r="AP254" s="10" t="s">
        <v>148</v>
      </c>
      <c r="AQ254" s="10" t="s">
        <v>148</v>
      </c>
      <c r="AR254" s="10" t="s">
        <v>148</v>
      </c>
      <c r="AS254" s="10" t="s">
        <v>148</v>
      </c>
      <c r="AT254" s="10" t="s">
        <v>148</v>
      </c>
      <c r="AU254" s="10" t="s">
        <v>148</v>
      </c>
      <c r="AV254" s="10" t="s">
        <v>148</v>
      </c>
      <c r="AW254" s="10" t="s">
        <v>148</v>
      </c>
      <c r="AX254" s="10">
        <v>496110</v>
      </c>
      <c r="AY254" s="10">
        <v>220460</v>
      </c>
      <c r="AZ254" s="10" t="s">
        <v>148</v>
      </c>
      <c r="BA254" s="10">
        <v>2942</v>
      </c>
      <c r="BB254" s="10">
        <v>24616</v>
      </c>
      <c r="BC254" s="12">
        <v>370</v>
      </c>
      <c r="BD254" s="12">
        <v>363</v>
      </c>
      <c r="BE254" s="10">
        <v>3644061</v>
      </c>
      <c r="BF254" s="10">
        <v>182142</v>
      </c>
      <c r="BG254" s="10">
        <v>8205</v>
      </c>
      <c r="BH254" s="10">
        <v>1072</v>
      </c>
      <c r="BI254" s="10">
        <v>801073</v>
      </c>
      <c r="BJ254" s="10">
        <v>86936</v>
      </c>
      <c r="BK254" s="10">
        <v>227282</v>
      </c>
      <c r="BL254" s="10">
        <v>1964479</v>
      </c>
      <c r="BM254" s="10">
        <v>372872</v>
      </c>
      <c r="BN254" s="10">
        <v>167563</v>
      </c>
      <c r="BO254" s="10">
        <v>5890336</v>
      </c>
      <c r="BP254" s="10">
        <v>2068004</v>
      </c>
      <c r="BQ254" s="10">
        <v>1516257</v>
      </c>
      <c r="BR254" s="10">
        <v>1328329</v>
      </c>
      <c r="BS254" s="10">
        <v>464210</v>
      </c>
      <c r="BT254" s="10">
        <v>87537</v>
      </c>
      <c r="BU254" s="10">
        <v>2664726</v>
      </c>
      <c r="BV254" s="10">
        <v>11336</v>
      </c>
      <c r="BW254" s="10">
        <v>1391502</v>
      </c>
      <c r="BX254" s="10">
        <v>819842</v>
      </c>
      <c r="BY254" s="10">
        <v>48157</v>
      </c>
      <c r="BZ254" s="10">
        <v>771685</v>
      </c>
      <c r="CA254" s="10" t="s">
        <v>148</v>
      </c>
      <c r="CB254" s="10">
        <v>1143790</v>
      </c>
      <c r="CC254" s="10">
        <v>1005183</v>
      </c>
      <c r="CD254" s="10">
        <v>335163</v>
      </c>
      <c r="CE254" s="10">
        <v>649521</v>
      </c>
      <c r="CF254" s="10">
        <v>20499</v>
      </c>
      <c r="CG254" s="10" t="s">
        <v>148</v>
      </c>
      <c r="CH254" s="10">
        <v>105092</v>
      </c>
      <c r="CI254" s="10">
        <v>24342</v>
      </c>
      <c r="CJ254" s="10" t="s">
        <v>148</v>
      </c>
      <c r="CK254" s="10" t="s">
        <v>148</v>
      </c>
      <c r="CL254" s="10" t="s">
        <v>148</v>
      </c>
      <c r="CM254" s="10" t="s">
        <v>148</v>
      </c>
      <c r="CN254" s="10" t="s">
        <v>148</v>
      </c>
      <c r="CO254" s="10" t="s">
        <v>148</v>
      </c>
      <c r="CP254" s="10" t="s">
        <v>148</v>
      </c>
      <c r="CQ254" s="10" t="s">
        <v>148</v>
      </c>
      <c r="CR254" s="10" t="s">
        <v>148</v>
      </c>
      <c r="CS254" s="10" t="s">
        <v>148</v>
      </c>
      <c r="CT254" s="10" t="s">
        <v>148</v>
      </c>
      <c r="CU254" s="10" t="s">
        <v>148</v>
      </c>
      <c r="CV254" s="10" t="s">
        <v>148</v>
      </c>
      <c r="CW254" s="10">
        <v>1963695</v>
      </c>
      <c r="CX254" s="10">
        <v>1963695</v>
      </c>
      <c r="CY254" s="10" t="s">
        <v>148</v>
      </c>
      <c r="CZ254" s="10">
        <v>177013</v>
      </c>
      <c r="DA254" s="10" t="s">
        <v>148</v>
      </c>
      <c r="DB254" s="10">
        <v>30000</v>
      </c>
      <c r="DC254" s="10">
        <v>2070052</v>
      </c>
      <c r="DD254" s="11" t="s">
        <v>148</v>
      </c>
    </row>
    <row r="255" spans="15:108" x14ac:dyDescent="0.15">
      <c r="O255" s="27" t="s">
        <v>573</v>
      </c>
      <c r="P255" s="17" t="s">
        <v>574</v>
      </c>
      <c r="Q255" s="10">
        <v>5000090</v>
      </c>
      <c r="R255" s="10">
        <v>136095</v>
      </c>
      <c r="S255" s="10">
        <v>129106</v>
      </c>
      <c r="T255" s="10">
        <v>9338</v>
      </c>
      <c r="U255" s="10">
        <v>1837</v>
      </c>
      <c r="V255" s="10" t="s">
        <v>148</v>
      </c>
      <c r="W255" s="10">
        <v>19460</v>
      </c>
      <c r="X255" s="10">
        <v>98471</v>
      </c>
      <c r="Y255" s="10">
        <v>39221</v>
      </c>
      <c r="Z255" s="10">
        <v>3497705</v>
      </c>
      <c r="AA255" s="10">
        <v>2372342</v>
      </c>
      <c r="AB255" s="10">
        <v>2057463</v>
      </c>
      <c r="AC255" s="10">
        <v>54884</v>
      </c>
      <c r="AD255" s="10">
        <v>259995</v>
      </c>
      <c r="AE255" s="10">
        <v>1125363</v>
      </c>
      <c r="AF255" s="10">
        <v>53244</v>
      </c>
      <c r="AG255" s="10">
        <v>27973</v>
      </c>
      <c r="AH255" s="10" t="s">
        <v>148</v>
      </c>
      <c r="AI255" s="10">
        <v>2686</v>
      </c>
      <c r="AJ255" s="10">
        <v>86534</v>
      </c>
      <c r="AK255" s="10" t="s">
        <v>148</v>
      </c>
      <c r="AL255" s="10" t="s">
        <v>148</v>
      </c>
      <c r="AM255" s="10">
        <v>486</v>
      </c>
      <c r="AN255" s="10">
        <v>57102</v>
      </c>
      <c r="AO255" s="10">
        <v>897338</v>
      </c>
      <c r="AP255" s="10" t="s">
        <v>148</v>
      </c>
      <c r="AQ255" s="10" t="s">
        <v>148</v>
      </c>
      <c r="AR255" s="10" t="s">
        <v>148</v>
      </c>
      <c r="AS255" s="10" t="s">
        <v>148</v>
      </c>
      <c r="AT255" s="10" t="s">
        <v>148</v>
      </c>
      <c r="AU255" s="10" t="s">
        <v>148</v>
      </c>
      <c r="AV255" s="10" t="s">
        <v>148</v>
      </c>
      <c r="AW255" s="10" t="s">
        <v>148</v>
      </c>
      <c r="AX255" s="10">
        <v>779591</v>
      </c>
      <c r="AY255" s="10">
        <v>400103</v>
      </c>
      <c r="AZ255" s="10" t="s">
        <v>148</v>
      </c>
      <c r="BA255" s="10">
        <v>4290</v>
      </c>
      <c r="BB255" s="10">
        <v>13979</v>
      </c>
      <c r="BC255" s="12">
        <v>563</v>
      </c>
      <c r="BD255" s="12">
        <v>555</v>
      </c>
      <c r="BE255" s="10">
        <v>6563068</v>
      </c>
      <c r="BF255" s="10">
        <v>388822</v>
      </c>
      <c r="BG255" s="10">
        <v>5414</v>
      </c>
      <c r="BH255" s="10">
        <v>905</v>
      </c>
      <c r="BI255" s="10">
        <v>1043297</v>
      </c>
      <c r="BJ255" s="10">
        <v>133883</v>
      </c>
      <c r="BK255" s="10">
        <v>75554</v>
      </c>
      <c r="BL255" s="10">
        <v>4177847</v>
      </c>
      <c r="BM255" s="10">
        <v>737346</v>
      </c>
      <c r="BN255" s="10">
        <v>241289</v>
      </c>
      <c r="BO255" s="10">
        <v>10260997</v>
      </c>
      <c r="BP255" s="10">
        <v>3189650</v>
      </c>
      <c r="BQ255" s="10">
        <v>1889720</v>
      </c>
      <c r="BR255" s="10">
        <v>1443906</v>
      </c>
      <c r="BS255" s="10">
        <v>987238</v>
      </c>
      <c r="BT255" s="10">
        <v>312692</v>
      </c>
      <c r="BU255" s="10">
        <v>3984751</v>
      </c>
      <c r="BV255" s="10">
        <v>104952</v>
      </c>
      <c r="BW255" s="10">
        <v>969054</v>
      </c>
      <c r="BX255" s="10">
        <v>840835</v>
      </c>
      <c r="BY255" s="10">
        <v>239777</v>
      </c>
      <c r="BZ255" s="10">
        <v>494358</v>
      </c>
      <c r="CA255" s="10">
        <v>106700</v>
      </c>
      <c r="CB255" s="10">
        <v>3015697</v>
      </c>
      <c r="CC255" s="10">
        <v>3014600</v>
      </c>
      <c r="CD255" s="10">
        <v>1153544</v>
      </c>
      <c r="CE255" s="10">
        <v>1371055</v>
      </c>
      <c r="CF255" s="10">
        <v>490001</v>
      </c>
      <c r="CG255" s="10" t="s">
        <v>148</v>
      </c>
      <c r="CH255" s="10" t="s">
        <v>148</v>
      </c>
      <c r="CI255" s="10" t="s">
        <v>148</v>
      </c>
      <c r="CJ255" s="10" t="s">
        <v>148</v>
      </c>
      <c r="CK255" s="10" t="s">
        <v>148</v>
      </c>
      <c r="CL255" s="10">
        <v>56762</v>
      </c>
      <c r="CM255" s="10">
        <v>38</v>
      </c>
      <c r="CN255" s="10">
        <v>1161</v>
      </c>
      <c r="CO255" s="10">
        <v>128</v>
      </c>
      <c r="CP255" s="10" t="s">
        <v>148</v>
      </c>
      <c r="CQ255" s="10">
        <v>55473</v>
      </c>
      <c r="CR255" s="10" t="s">
        <v>148</v>
      </c>
      <c r="CS255" s="10" t="s">
        <v>148</v>
      </c>
      <c r="CT255" s="10" t="s">
        <v>148</v>
      </c>
      <c r="CU255" s="10" t="s">
        <v>148</v>
      </c>
      <c r="CV255" s="10" t="s">
        <v>148</v>
      </c>
      <c r="CW255" s="10">
        <v>3849768</v>
      </c>
      <c r="CX255" s="10">
        <v>3849768</v>
      </c>
      <c r="CY255" s="10" t="s">
        <v>148</v>
      </c>
      <c r="CZ255" s="10">
        <v>3958158</v>
      </c>
      <c r="DA255" s="10" t="s">
        <v>148</v>
      </c>
      <c r="DB255" s="10">
        <v>7975</v>
      </c>
      <c r="DC255" s="10">
        <v>3238881</v>
      </c>
      <c r="DD255" s="11" t="s">
        <v>148</v>
      </c>
    </row>
    <row r="256" spans="15:108" x14ac:dyDescent="0.15">
      <c r="O256" s="27" t="s">
        <v>575</v>
      </c>
      <c r="P256" s="17" t="s">
        <v>576</v>
      </c>
      <c r="Q256" s="10">
        <v>2488430</v>
      </c>
      <c r="R256" s="10">
        <v>85694</v>
      </c>
      <c r="S256" s="10">
        <v>77588</v>
      </c>
      <c r="T256" s="10">
        <v>7125</v>
      </c>
      <c r="U256" s="10">
        <v>28175</v>
      </c>
      <c r="V256" s="10">
        <v>7173</v>
      </c>
      <c r="W256" s="10">
        <v>7981</v>
      </c>
      <c r="X256" s="10">
        <v>27134</v>
      </c>
      <c r="Y256" s="10">
        <v>37128</v>
      </c>
      <c r="Z256" s="10">
        <v>1707940</v>
      </c>
      <c r="AA256" s="10">
        <v>1147028</v>
      </c>
      <c r="AB256" s="10">
        <v>1055109</v>
      </c>
      <c r="AC256" s="10">
        <v>24971</v>
      </c>
      <c r="AD256" s="10">
        <v>66948</v>
      </c>
      <c r="AE256" s="10">
        <v>560912</v>
      </c>
      <c r="AF256" s="10">
        <v>11893</v>
      </c>
      <c r="AG256" s="10">
        <v>12814</v>
      </c>
      <c r="AH256" s="10" t="s">
        <v>148</v>
      </c>
      <c r="AI256" s="10" t="s">
        <v>148</v>
      </c>
      <c r="AJ256" s="10">
        <v>62807</v>
      </c>
      <c r="AK256" s="10" t="s">
        <v>148</v>
      </c>
      <c r="AL256" s="10" t="s">
        <v>148</v>
      </c>
      <c r="AM256" s="10">
        <v>260</v>
      </c>
      <c r="AN256" s="10">
        <v>40882</v>
      </c>
      <c r="AO256" s="10">
        <v>432210</v>
      </c>
      <c r="AP256" s="10" t="s">
        <v>148</v>
      </c>
      <c r="AQ256" s="10" t="s">
        <v>148</v>
      </c>
      <c r="AR256" s="10" t="s">
        <v>148</v>
      </c>
      <c r="AS256" s="10">
        <v>46</v>
      </c>
      <c r="AT256" s="10" t="s">
        <v>148</v>
      </c>
      <c r="AU256" s="10" t="s">
        <v>148</v>
      </c>
      <c r="AV256" s="10" t="s">
        <v>148</v>
      </c>
      <c r="AW256" s="10" t="s">
        <v>148</v>
      </c>
      <c r="AX256" s="10">
        <v>386020</v>
      </c>
      <c r="AY256" s="10">
        <v>191238</v>
      </c>
      <c r="AZ256" s="10" t="s">
        <v>148</v>
      </c>
      <c r="BA256" s="10">
        <v>48</v>
      </c>
      <c r="BB256" s="10">
        <v>2774</v>
      </c>
      <c r="BC256" s="12">
        <v>325</v>
      </c>
      <c r="BD256" s="12">
        <v>320</v>
      </c>
      <c r="BE256" s="10">
        <v>2410618</v>
      </c>
      <c r="BF256" s="10">
        <v>156302</v>
      </c>
      <c r="BG256" s="10">
        <v>9601</v>
      </c>
      <c r="BH256" s="10">
        <v>910</v>
      </c>
      <c r="BI256" s="10">
        <v>335265</v>
      </c>
      <c r="BJ256" s="10">
        <v>51602</v>
      </c>
      <c r="BK256" s="10">
        <v>289018</v>
      </c>
      <c r="BL256" s="10">
        <v>1347221</v>
      </c>
      <c r="BM256" s="10">
        <v>220699</v>
      </c>
      <c r="BN256" s="10">
        <v>60705</v>
      </c>
      <c r="BO256" s="10">
        <v>3111848</v>
      </c>
      <c r="BP256" s="10">
        <v>1960491</v>
      </c>
      <c r="BQ256" s="10">
        <v>1334403</v>
      </c>
      <c r="BR256" s="10">
        <v>1216750</v>
      </c>
      <c r="BS256" s="10">
        <v>531794</v>
      </c>
      <c r="BT256" s="10">
        <v>94294</v>
      </c>
      <c r="BU256" s="10">
        <v>1820944</v>
      </c>
      <c r="BV256" s="10">
        <v>73277</v>
      </c>
      <c r="BW256" s="10">
        <v>356016</v>
      </c>
      <c r="BX256" s="10">
        <v>356016</v>
      </c>
      <c r="BY256" s="10">
        <v>79100</v>
      </c>
      <c r="BZ256" s="10">
        <v>256338</v>
      </c>
      <c r="CA256" s="10">
        <v>20578</v>
      </c>
      <c r="CB256" s="10">
        <v>1441621</v>
      </c>
      <c r="CC256" s="10">
        <v>1441621</v>
      </c>
      <c r="CD256" s="10">
        <v>98325</v>
      </c>
      <c r="CE256" s="10">
        <v>1341630</v>
      </c>
      <c r="CF256" s="10">
        <v>1666</v>
      </c>
      <c r="CG256" s="10" t="s">
        <v>148</v>
      </c>
      <c r="CH256" s="10">
        <v>18299</v>
      </c>
      <c r="CI256" s="10">
        <v>5008</v>
      </c>
      <c r="CJ256" s="10" t="s">
        <v>148</v>
      </c>
      <c r="CK256" s="10" t="s">
        <v>148</v>
      </c>
      <c r="CL256" s="10" t="s">
        <v>148</v>
      </c>
      <c r="CM256" s="10" t="s">
        <v>148</v>
      </c>
      <c r="CN256" s="10" t="s">
        <v>148</v>
      </c>
      <c r="CO256" s="10" t="s">
        <v>148</v>
      </c>
      <c r="CP256" s="10" t="s">
        <v>148</v>
      </c>
      <c r="CQ256" s="10" t="s">
        <v>148</v>
      </c>
      <c r="CR256" s="10" t="s">
        <v>148</v>
      </c>
      <c r="CS256" s="10" t="s">
        <v>148</v>
      </c>
      <c r="CT256" s="10" t="s">
        <v>148</v>
      </c>
      <c r="CU256" s="10" t="s">
        <v>148</v>
      </c>
      <c r="CV256" s="10" t="s">
        <v>148</v>
      </c>
      <c r="CW256" s="10">
        <v>1342254</v>
      </c>
      <c r="CX256" s="10">
        <v>1342254</v>
      </c>
      <c r="CY256" s="10" t="s">
        <v>148</v>
      </c>
      <c r="CZ256" s="10">
        <v>944</v>
      </c>
      <c r="DA256" s="10" t="s">
        <v>148</v>
      </c>
      <c r="DB256" s="10">
        <v>9300</v>
      </c>
      <c r="DC256" s="10">
        <v>1938744</v>
      </c>
      <c r="DD256" s="11" t="s">
        <v>148</v>
      </c>
    </row>
    <row r="257" spans="15:108" x14ac:dyDescent="0.15">
      <c r="O257" s="14" t="s">
        <v>144</v>
      </c>
      <c r="P257" s="17" t="s">
        <v>217</v>
      </c>
      <c r="Q257" s="10">
        <v>392853288</v>
      </c>
      <c r="R257" s="10">
        <v>7476357</v>
      </c>
      <c r="S257" s="10">
        <v>14135899</v>
      </c>
      <c r="T257" s="10">
        <v>881541</v>
      </c>
      <c r="U257" s="10">
        <v>588231</v>
      </c>
      <c r="V257" s="10">
        <v>535394</v>
      </c>
      <c r="W257" s="10">
        <v>1325806</v>
      </c>
      <c r="X257" s="10">
        <v>10804927</v>
      </c>
      <c r="Y257" s="10">
        <v>1893085</v>
      </c>
      <c r="Z257" s="10">
        <v>279792529</v>
      </c>
      <c r="AA257" s="10">
        <v>184828456</v>
      </c>
      <c r="AB257" s="10">
        <v>164681623</v>
      </c>
      <c r="AC257" s="10">
        <v>3944892</v>
      </c>
      <c r="AD257" s="10">
        <v>16201941</v>
      </c>
      <c r="AE257" s="10">
        <v>94964073</v>
      </c>
      <c r="AF257" s="10">
        <v>3303986</v>
      </c>
      <c r="AG257" s="10">
        <v>2902384</v>
      </c>
      <c r="AH257" s="10">
        <v>7678</v>
      </c>
      <c r="AI257" s="10">
        <v>990546</v>
      </c>
      <c r="AJ257" s="10">
        <v>10317816</v>
      </c>
      <c r="AK257" s="10">
        <v>14800</v>
      </c>
      <c r="AL257" s="10">
        <v>27823</v>
      </c>
      <c r="AM257" s="10">
        <v>1236077</v>
      </c>
      <c r="AN257" s="10">
        <v>5101487</v>
      </c>
      <c r="AO257" s="10">
        <v>70470285</v>
      </c>
      <c r="AP257" s="10">
        <v>683</v>
      </c>
      <c r="AQ257" s="10">
        <v>188327</v>
      </c>
      <c r="AR257" s="10" t="s">
        <v>148</v>
      </c>
      <c r="AS257" s="10">
        <v>333193</v>
      </c>
      <c r="AT257" s="10">
        <v>47318</v>
      </c>
      <c r="AU257" s="10" t="s">
        <v>148</v>
      </c>
      <c r="AV257" s="10">
        <v>21670</v>
      </c>
      <c r="AW257" s="10" t="s">
        <v>148</v>
      </c>
      <c r="AX257" s="10">
        <v>59910465</v>
      </c>
      <c r="AY257" s="10">
        <v>27719622</v>
      </c>
      <c r="AZ257" s="10">
        <v>1982</v>
      </c>
      <c r="BA257" s="10">
        <v>364035</v>
      </c>
      <c r="BB257" s="10">
        <v>1559314</v>
      </c>
      <c r="BC257" s="12">
        <v>44064</v>
      </c>
      <c r="BD257" s="12">
        <v>38108</v>
      </c>
      <c r="BE257" s="10">
        <v>335350374</v>
      </c>
      <c r="BF257" s="10">
        <v>20278083</v>
      </c>
      <c r="BG257" s="10">
        <v>1440536</v>
      </c>
      <c r="BH257" s="10">
        <v>72519</v>
      </c>
      <c r="BI257" s="10">
        <v>53078969</v>
      </c>
      <c r="BJ257" s="10">
        <v>11021202</v>
      </c>
      <c r="BK257" s="10">
        <v>4415761</v>
      </c>
      <c r="BL257" s="10">
        <v>211373982</v>
      </c>
      <c r="BM257" s="10">
        <v>33669322</v>
      </c>
      <c r="BN257" s="10">
        <v>21794739</v>
      </c>
      <c r="BO257" s="10">
        <v>590742805</v>
      </c>
      <c r="BP257" s="10">
        <v>177356483</v>
      </c>
      <c r="BQ257" s="10">
        <v>72288382</v>
      </c>
      <c r="BR257" s="10">
        <v>56954094</v>
      </c>
      <c r="BS257" s="10">
        <v>51192537</v>
      </c>
      <c r="BT257" s="10">
        <v>53875564</v>
      </c>
      <c r="BU257" s="10">
        <v>251616193</v>
      </c>
      <c r="BV257" s="10">
        <v>6096733</v>
      </c>
      <c r="BW257" s="10">
        <v>90258677</v>
      </c>
      <c r="BX257" s="10">
        <v>73666824</v>
      </c>
      <c r="BY257" s="10">
        <v>31922381</v>
      </c>
      <c r="BZ257" s="10">
        <v>34269143</v>
      </c>
      <c r="CA257" s="10">
        <v>7475300</v>
      </c>
      <c r="CB257" s="10">
        <v>157830382</v>
      </c>
      <c r="CC257" s="10">
        <v>141660883</v>
      </c>
      <c r="CD257" s="10">
        <v>81157624</v>
      </c>
      <c r="CE257" s="10">
        <v>43377501</v>
      </c>
      <c r="CF257" s="10">
        <v>17125758</v>
      </c>
      <c r="CG257" s="10">
        <v>364333</v>
      </c>
      <c r="CH257" s="10">
        <v>2020955</v>
      </c>
      <c r="CI257" s="10">
        <v>697813</v>
      </c>
      <c r="CJ257" s="10">
        <v>444033</v>
      </c>
      <c r="CK257" s="10">
        <v>65000</v>
      </c>
      <c r="CL257" s="10">
        <v>979109</v>
      </c>
      <c r="CM257" s="10">
        <v>9082</v>
      </c>
      <c r="CN257" s="10">
        <v>801888</v>
      </c>
      <c r="CO257" s="10">
        <v>121748</v>
      </c>
      <c r="CP257" s="10" t="s">
        <v>148</v>
      </c>
      <c r="CQ257" s="10">
        <v>55473</v>
      </c>
      <c r="CR257" s="10" t="s">
        <v>148</v>
      </c>
      <c r="CS257" s="10" t="s">
        <v>148</v>
      </c>
      <c r="CT257" s="10" t="s">
        <v>148</v>
      </c>
      <c r="CU257" s="10" t="s">
        <v>148</v>
      </c>
      <c r="CV257" s="10" t="s">
        <v>148</v>
      </c>
      <c r="CW257" s="10">
        <v>200734352</v>
      </c>
      <c r="CX257" s="10">
        <v>200726358</v>
      </c>
      <c r="CY257" s="10">
        <v>7994</v>
      </c>
      <c r="CZ257" s="10">
        <v>53944620</v>
      </c>
      <c r="DA257" s="10">
        <v>1748442</v>
      </c>
      <c r="DB257" s="10">
        <v>27290321</v>
      </c>
      <c r="DC257" s="10">
        <v>210856670</v>
      </c>
      <c r="DD257" s="11" t="s">
        <v>148</v>
      </c>
    </row>
    <row r="258" spans="15:108" x14ac:dyDescent="0.15">
      <c r="O258" s="14" t="s">
        <v>144</v>
      </c>
      <c r="P258" s="17" t="s">
        <v>144</v>
      </c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2"/>
      <c r="BD258" s="12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1"/>
    </row>
    <row r="259" spans="15:108" x14ac:dyDescent="0.15">
      <c r="O259" s="14" t="s">
        <v>144</v>
      </c>
      <c r="P259" s="17" t="s">
        <v>577</v>
      </c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2"/>
      <c r="BD259" s="12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1"/>
    </row>
    <row r="260" spans="15:108" x14ac:dyDescent="0.15">
      <c r="O260" s="27" t="s">
        <v>578</v>
      </c>
      <c r="P260" s="17" t="s">
        <v>579</v>
      </c>
      <c r="Q260" s="10">
        <v>94281491</v>
      </c>
      <c r="R260" s="10">
        <v>671578</v>
      </c>
      <c r="S260" s="10">
        <v>2148214</v>
      </c>
      <c r="T260" s="10">
        <v>44301</v>
      </c>
      <c r="U260" s="10">
        <v>44457</v>
      </c>
      <c r="V260" s="10">
        <v>24929</v>
      </c>
      <c r="W260" s="10">
        <v>120616</v>
      </c>
      <c r="X260" s="10">
        <v>1913911</v>
      </c>
      <c r="Y260" s="10">
        <v>78478</v>
      </c>
      <c r="Z260" s="10">
        <v>68748184</v>
      </c>
      <c r="AA260" s="10">
        <v>45377555</v>
      </c>
      <c r="AB260" s="10">
        <v>38545121</v>
      </c>
      <c r="AC260" s="10">
        <v>801301</v>
      </c>
      <c r="AD260" s="10">
        <v>6031133</v>
      </c>
      <c r="AE260" s="10">
        <v>23370629</v>
      </c>
      <c r="AF260" s="10">
        <v>768716</v>
      </c>
      <c r="AG260" s="10">
        <v>1019139</v>
      </c>
      <c r="AH260" s="10">
        <v>1080</v>
      </c>
      <c r="AI260" s="10">
        <v>425910</v>
      </c>
      <c r="AJ260" s="10">
        <v>2209016</v>
      </c>
      <c r="AK260" s="10">
        <v>10055</v>
      </c>
      <c r="AL260" s="10">
        <v>11688</v>
      </c>
      <c r="AM260" s="10">
        <v>345272</v>
      </c>
      <c r="AN260" s="10">
        <v>868489</v>
      </c>
      <c r="AO260" s="10">
        <v>17351219</v>
      </c>
      <c r="AP260" s="10" t="s">
        <v>148</v>
      </c>
      <c r="AQ260" s="10">
        <v>90188</v>
      </c>
      <c r="AR260" s="10" t="s">
        <v>148</v>
      </c>
      <c r="AS260" s="10">
        <v>259074</v>
      </c>
      <c r="AT260" s="10">
        <v>10783</v>
      </c>
      <c r="AU260" s="10" t="s">
        <v>148</v>
      </c>
      <c r="AV260" s="10" t="s">
        <v>148</v>
      </c>
      <c r="AW260" s="10" t="s">
        <v>148</v>
      </c>
      <c r="AX260" s="10">
        <v>14361287</v>
      </c>
      <c r="AY260" s="10">
        <v>7467911</v>
      </c>
      <c r="AZ260" s="10" t="s">
        <v>148</v>
      </c>
      <c r="BA260" s="10">
        <v>100480</v>
      </c>
      <c r="BB260" s="10">
        <v>705359</v>
      </c>
      <c r="BC260" s="12">
        <v>10061</v>
      </c>
      <c r="BD260" s="12">
        <v>5948</v>
      </c>
      <c r="BE260" s="10">
        <v>51668921</v>
      </c>
      <c r="BF260" s="10">
        <v>1939941</v>
      </c>
      <c r="BG260" s="10">
        <v>293018</v>
      </c>
      <c r="BH260" s="10">
        <v>4769</v>
      </c>
      <c r="BI260" s="10">
        <v>7718591</v>
      </c>
      <c r="BJ260" s="10">
        <v>1321621</v>
      </c>
      <c r="BK260" s="10">
        <v>420509</v>
      </c>
      <c r="BL260" s="10">
        <v>36953938</v>
      </c>
      <c r="BM260" s="10">
        <v>3016534</v>
      </c>
      <c r="BN260" s="10">
        <v>8064124</v>
      </c>
      <c r="BO260" s="10">
        <v>104776074</v>
      </c>
      <c r="BP260" s="10">
        <v>27064110</v>
      </c>
      <c r="BQ260" s="10">
        <v>838650</v>
      </c>
      <c r="BR260" s="10">
        <v>19948</v>
      </c>
      <c r="BS260" s="10">
        <v>8711212</v>
      </c>
      <c r="BT260" s="10">
        <v>17514248</v>
      </c>
      <c r="BU260" s="10">
        <v>32488610</v>
      </c>
      <c r="BV260" s="10">
        <v>1002111</v>
      </c>
      <c r="BW260" s="10">
        <v>13984779</v>
      </c>
      <c r="BX260" s="10">
        <v>12628259</v>
      </c>
      <c r="BY260" s="10">
        <v>8851673</v>
      </c>
      <c r="BZ260" s="10">
        <v>2386612</v>
      </c>
      <c r="CA260" s="10">
        <v>1389974</v>
      </c>
      <c r="CB260" s="10">
        <v>17865416</v>
      </c>
      <c r="CC260" s="10">
        <v>16930422</v>
      </c>
      <c r="CD260" s="10">
        <v>13741861</v>
      </c>
      <c r="CE260" s="10">
        <v>2495301</v>
      </c>
      <c r="CF260" s="10">
        <v>693260</v>
      </c>
      <c r="CG260" s="10">
        <v>463167</v>
      </c>
      <c r="CH260" s="10">
        <v>170887</v>
      </c>
      <c r="CI260" s="10">
        <v>4361</v>
      </c>
      <c r="CJ260" s="10" t="s">
        <v>148</v>
      </c>
      <c r="CK260" s="10" t="s">
        <v>148</v>
      </c>
      <c r="CL260" s="10" t="s">
        <v>148</v>
      </c>
      <c r="CM260" s="10" t="s">
        <v>148</v>
      </c>
      <c r="CN260" s="10" t="s">
        <v>148</v>
      </c>
      <c r="CO260" s="10" t="s">
        <v>148</v>
      </c>
      <c r="CP260" s="10" t="s">
        <v>148</v>
      </c>
      <c r="CQ260" s="10" t="s">
        <v>148</v>
      </c>
      <c r="CR260" s="10" t="s">
        <v>148</v>
      </c>
      <c r="CS260" s="10" t="s">
        <v>148</v>
      </c>
      <c r="CT260" s="10" t="s">
        <v>148</v>
      </c>
      <c r="CU260" s="10" t="s">
        <v>148</v>
      </c>
      <c r="CV260" s="10" t="s">
        <v>148</v>
      </c>
      <c r="CW260" s="10">
        <v>53576182</v>
      </c>
      <c r="CX260" s="10">
        <v>53574556</v>
      </c>
      <c r="CY260" s="10">
        <v>1626</v>
      </c>
      <c r="CZ260" s="10">
        <v>3611606</v>
      </c>
      <c r="DA260" s="10">
        <v>3208689</v>
      </c>
      <c r="DB260" s="10">
        <v>28446196</v>
      </c>
      <c r="DC260" s="10">
        <v>27371614</v>
      </c>
      <c r="DD260" s="11" t="s">
        <v>148</v>
      </c>
    </row>
    <row r="261" spans="15:108" x14ac:dyDescent="0.15">
      <c r="O261" s="27" t="s">
        <v>580</v>
      </c>
      <c r="P261" s="17" t="s">
        <v>581</v>
      </c>
      <c r="Q261" s="10">
        <v>5665939</v>
      </c>
      <c r="R261" s="10">
        <v>117399</v>
      </c>
      <c r="S261" s="10">
        <v>184817</v>
      </c>
      <c r="T261" s="10">
        <v>17982</v>
      </c>
      <c r="U261" s="10">
        <v>238</v>
      </c>
      <c r="V261" s="10">
        <v>16050</v>
      </c>
      <c r="W261" s="10">
        <v>17404</v>
      </c>
      <c r="X261" s="10">
        <v>133143</v>
      </c>
      <c r="Y261" s="10">
        <v>36045</v>
      </c>
      <c r="Z261" s="10">
        <v>3706930</v>
      </c>
      <c r="AA261" s="10">
        <v>2496803</v>
      </c>
      <c r="AB261" s="10">
        <v>2411613</v>
      </c>
      <c r="AC261" s="10">
        <v>57908</v>
      </c>
      <c r="AD261" s="10">
        <v>27282</v>
      </c>
      <c r="AE261" s="10">
        <v>1210127</v>
      </c>
      <c r="AF261" s="10">
        <v>26917</v>
      </c>
      <c r="AG261" s="10">
        <v>42349</v>
      </c>
      <c r="AH261" s="10" t="s">
        <v>148</v>
      </c>
      <c r="AI261" s="10">
        <v>14836</v>
      </c>
      <c r="AJ261" s="10">
        <v>92401</v>
      </c>
      <c r="AK261" s="10">
        <v>1331</v>
      </c>
      <c r="AL261" s="10">
        <v>1837</v>
      </c>
      <c r="AM261" s="10">
        <v>34305</v>
      </c>
      <c r="AN261" s="10">
        <v>55448</v>
      </c>
      <c r="AO261" s="10">
        <v>931887</v>
      </c>
      <c r="AP261" s="10" t="s">
        <v>148</v>
      </c>
      <c r="AQ261" s="10">
        <v>3985</v>
      </c>
      <c r="AR261" s="10" t="s">
        <v>148</v>
      </c>
      <c r="AS261" s="10">
        <v>4831</v>
      </c>
      <c r="AT261" s="10" t="s">
        <v>148</v>
      </c>
      <c r="AU261" s="10" t="s">
        <v>148</v>
      </c>
      <c r="AV261" s="10" t="s">
        <v>148</v>
      </c>
      <c r="AW261" s="10" t="s">
        <v>148</v>
      </c>
      <c r="AX261" s="10">
        <v>760452</v>
      </c>
      <c r="AY261" s="10">
        <v>805890</v>
      </c>
      <c r="AZ261" s="10" t="s">
        <v>148</v>
      </c>
      <c r="BA261" s="10">
        <v>5322</v>
      </c>
      <c r="BB261" s="10">
        <v>49084</v>
      </c>
      <c r="BC261" s="12">
        <v>553</v>
      </c>
      <c r="BD261" s="12">
        <v>473</v>
      </c>
      <c r="BE261" s="10">
        <v>2861619</v>
      </c>
      <c r="BF261" s="10">
        <v>67438</v>
      </c>
      <c r="BG261" s="10">
        <v>19105</v>
      </c>
      <c r="BH261" s="10">
        <v>1647</v>
      </c>
      <c r="BI261" s="10">
        <v>745760</v>
      </c>
      <c r="BJ261" s="10">
        <v>111156</v>
      </c>
      <c r="BK261" s="10">
        <v>26902</v>
      </c>
      <c r="BL261" s="10">
        <v>1583026</v>
      </c>
      <c r="BM261" s="10">
        <v>306585</v>
      </c>
      <c r="BN261" s="10">
        <v>111292</v>
      </c>
      <c r="BO261" s="10">
        <v>4429257</v>
      </c>
      <c r="BP261" s="10">
        <v>1120853</v>
      </c>
      <c r="BQ261" s="10">
        <v>271607</v>
      </c>
      <c r="BR261" s="10">
        <v>177846</v>
      </c>
      <c r="BS261" s="10">
        <v>299295</v>
      </c>
      <c r="BT261" s="10">
        <v>549951</v>
      </c>
      <c r="BU261" s="10">
        <v>1607876</v>
      </c>
      <c r="BV261" s="10">
        <v>43321</v>
      </c>
      <c r="BW261" s="10">
        <v>556344</v>
      </c>
      <c r="BX261" s="10">
        <v>547176</v>
      </c>
      <c r="BY261" s="10">
        <v>547176</v>
      </c>
      <c r="BZ261" s="10" t="s">
        <v>148</v>
      </c>
      <c r="CA261" s="10" t="s">
        <v>148</v>
      </c>
      <c r="CB261" s="10">
        <v>894475</v>
      </c>
      <c r="CC261" s="10">
        <v>889058</v>
      </c>
      <c r="CD261" s="10">
        <v>575082</v>
      </c>
      <c r="CE261" s="10">
        <v>174789</v>
      </c>
      <c r="CF261" s="10">
        <v>139187</v>
      </c>
      <c r="CG261" s="10" t="s">
        <v>148</v>
      </c>
      <c r="CH261" s="10">
        <v>157057</v>
      </c>
      <c r="CI261" s="10" t="s">
        <v>148</v>
      </c>
      <c r="CJ261" s="10" t="s">
        <v>148</v>
      </c>
      <c r="CK261" s="10" t="s">
        <v>148</v>
      </c>
      <c r="CL261" s="10">
        <v>34822</v>
      </c>
      <c r="CM261" s="10">
        <v>931</v>
      </c>
      <c r="CN261" s="10" t="s">
        <v>148</v>
      </c>
      <c r="CO261" s="10">
        <v>34822</v>
      </c>
      <c r="CP261" s="10" t="s">
        <v>148</v>
      </c>
      <c r="CQ261" s="10" t="s">
        <v>148</v>
      </c>
      <c r="CR261" s="10" t="s">
        <v>148</v>
      </c>
      <c r="CS261" s="10" t="s">
        <v>148</v>
      </c>
      <c r="CT261" s="10" t="s">
        <v>148</v>
      </c>
      <c r="CU261" s="10" t="s">
        <v>148</v>
      </c>
      <c r="CV261" s="10" t="s">
        <v>148</v>
      </c>
      <c r="CW261" s="10">
        <v>2993573</v>
      </c>
      <c r="CX261" s="10">
        <v>2993548</v>
      </c>
      <c r="CY261" s="10">
        <v>25</v>
      </c>
      <c r="CZ261" s="10">
        <v>195810</v>
      </c>
      <c r="DA261" s="10">
        <v>9769</v>
      </c>
      <c r="DB261" s="10">
        <v>465000</v>
      </c>
      <c r="DC261" s="10">
        <v>3403801</v>
      </c>
      <c r="DD261" s="11" t="s">
        <v>148</v>
      </c>
    </row>
    <row r="262" spans="15:108" x14ac:dyDescent="0.15">
      <c r="O262" s="27" t="s">
        <v>582</v>
      </c>
      <c r="P262" s="17" t="s">
        <v>583</v>
      </c>
      <c r="Q262" s="10">
        <v>27693032</v>
      </c>
      <c r="R262" s="10">
        <v>442722</v>
      </c>
      <c r="S262" s="10">
        <v>344109</v>
      </c>
      <c r="T262" s="10">
        <v>22081</v>
      </c>
      <c r="U262" s="10">
        <v>16332</v>
      </c>
      <c r="V262" s="10">
        <v>14581</v>
      </c>
      <c r="W262" s="10">
        <v>90975</v>
      </c>
      <c r="X262" s="10">
        <v>200140</v>
      </c>
      <c r="Y262" s="10">
        <v>73344</v>
      </c>
      <c r="Z262" s="10">
        <v>19870502</v>
      </c>
      <c r="AA262" s="10">
        <v>12986101</v>
      </c>
      <c r="AB262" s="10">
        <v>11486452</v>
      </c>
      <c r="AC262" s="10">
        <v>272960</v>
      </c>
      <c r="AD262" s="10">
        <v>1226689</v>
      </c>
      <c r="AE262" s="10">
        <v>6884401</v>
      </c>
      <c r="AF262" s="10">
        <v>164912</v>
      </c>
      <c r="AG262" s="10">
        <v>273358</v>
      </c>
      <c r="AH262" s="10" t="s">
        <v>148</v>
      </c>
      <c r="AI262" s="10">
        <v>49094</v>
      </c>
      <c r="AJ262" s="10">
        <v>780442</v>
      </c>
      <c r="AK262" s="10">
        <v>238</v>
      </c>
      <c r="AL262" s="10">
        <v>7956</v>
      </c>
      <c r="AM262" s="10">
        <v>187055</v>
      </c>
      <c r="AN262" s="10">
        <v>370975</v>
      </c>
      <c r="AO262" s="10">
        <v>4996062</v>
      </c>
      <c r="AP262" s="10" t="s">
        <v>148</v>
      </c>
      <c r="AQ262" s="10">
        <v>54309</v>
      </c>
      <c r="AR262" s="10" t="s">
        <v>148</v>
      </c>
      <c r="AS262" s="10" t="s">
        <v>148</v>
      </c>
      <c r="AT262" s="10" t="s">
        <v>148</v>
      </c>
      <c r="AU262" s="10" t="s">
        <v>148</v>
      </c>
      <c r="AV262" s="10" t="s">
        <v>148</v>
      </c>
      <c r="AW262" s="10" t="s">
        <v>148</v>
      </c>
      <c r="AX262" s="10">
        <v>4047667</v>
      </c>
      <c r="AY262" s="10">
        <v>2469580</v>
      </c>
      <c r="AZ262" s="10" t="s">
        <v>148</v>
      </c>
      <c r="BA262" s="10">
        <v>32751</v>
      </c>
      <c r="BB262" s="10">
        <v>412357</v>
      </c>
      <c r="BC262" s="12">
        <v>2992</v>
      </c>
      <c r="BD262" s="12">
        <v>2929</v>
      </c>
      <c r="BE262" s="10">
        <v>24630318</v>
      </c>
      <c r="BF262" s="10">
        <v>2004231</v>
      </c>
      <c r="BG262" s="10">
        <v>61044</v>
      </c>
      <c r="BH262" s="10">
        <v>3321</v>
      </c>
      <c r="BI262" s="10">
        <v>3057273</v>
      </c>
      <c r="BJ262" s="10">
        <v>736829</v>
      </c>
      <c r="BK262" s="10">
        <v>277538</v>
      </c>
      <c r="BL262" s="10">
        <v>16257717</v>
      </c>
      <c r="BM262" s="10">
        <v>2232365</v>
      </c>
      <c r="BN262" s="10">
        <v>1323691</v>
      </c>
      <c r="BO262" s="10">
        <v>44793129</v>
      </c>
      <c r="BP262" s="10">
        <v>7685971</v>
      </c>
      <c r="BQ262" s="10">
        <v>2476449</v>
      </c>
      <c r="BR262" s="10">
        <v>9118</v>
      </c>
      <c r="BS262" s="10">
        <v>2311909</v>
      </c>
      <c r="BT262" s="10">
        <v>2897613</v>
      </c>
      <c r="BU262" s="10">
        <v>10694793</v>
      </c>
      <c r="BV262" s="10">
        <v>1069117</v>
      </c>
      <c r="BW262" s="10">
        <v>1067404</v>
      </c>
      <c r="BX262" s="10">
        <v>733897</v>
      </c>
      <c r="BY262" s="10">
        <v>223650</v>
      </c>
      <c r="BZ262" s="10">
        <v>69978</v>
      </c>
      <c r="CA262" s="10">
        <v>440269</v>
      </c>
      <c r="CB262" s="10">
        <v>9399900</v>
      </c>
      <c r="CC262" s="10">
        <v>8897732</v>
      </c>
      <c r="CD262" s="10">
        <v>5827101</v>
      </c>
      <c r="CE262" s="10">
        <v>1579162</v>
      </c>
      <c r="CF262" s="10">
        <v>1491469</v>
      </c>
      <c r="CG262" s="10" t="s">
        <v>148</v>
      </c>
      <c r="CH262" s="10">
        <v>163919</v>
      </c>
      <c r="CI262" s="10">
        <v>63570</v>
      </c>
      <c r="CJ262" s="10" t="s">
        <v>148</v>
      </c>
      <c r="CK262" s="10" t="s">
        <v>148</v>
      </c>
      <c r="CL262" s="10" t="s">
        <v>148</v>
      </c>
      <c r="CM262" s="10" t="s">
        <v>148</v>
      </c>
      <c r="CN262" s="10" t="s">
        <v>148</v>
      </c>
      <c r="CO262" s="10" t="s">
        <v>148</v>
      </c>
      <c r="CP262" s="10" t="s">
        <v>148</v>
      </c>
      <c r="CQ262" s="10" t="s">
        <v>148</v>
      </c>
      <c r="CR262" s="10" t="s">
        <v>148</v>
      </c>
      <c r="CS262" s="10" t="s">
        <v>148</v>
      </c>
      <c r="CT262" s="10" t="s">
        <v>148</v>
      </c>
      <c r="CU262" s="10" t="s">
        <v>148</v>
      </c>
      <c r="CV262" s="10" t="s">
        <v>148</v>
      </c>
      <c r="CW262" s="10">
        <v>8004516</v>
      </c>
      <c r="CX262" s="10">
        <v>8004516</v>
      </c>
      <c r="CY262" s="10" t="s">
        <v>148</v>
      </c>
      <c r="CZ262" s="10">
        <v>1312539</v>
      </c>
      <c r="DA262" s="10">
        <v>400645</v>
      </c>
      <c r="DB262" s="10">
        <v>916900</v>
      </c>
      <c r="DC262" s="10">
        <v>11138315</v>
      </c>
      <c r="DD262" s="11" t="s">
        <v>148</v>
      </c>
    </row>
    <row r="263" spans="15:108" x14ac:dyDescent="0.15">
      <c r="O263" s="27" t="s">
        <v>584</v>
      </c>
      <c r="P263" s="17" t="s">
        <v>585</v>
      </c>
      <c r="Q263" s="10">
        <v>35650858</v>
      </c>
      <c r="R263" s="10">
        <v>533193</v>
      </c>
      <c r="S263" s="10">
        <v>3598967</v>
      </c>
      <c r="T263" s="10">
        <v>29352</v>
      </c>
      <c r="U263" s="10">
        <v>30714</v>
      </c>
      <c r="V263" s="10">
        <v>27637</v>
      </c>
      <c r="W263" s="10">
        <v>61418</v>
      </c>
      <c r="X263" s="10">
        <v>3449846</v>
      </c>
      <c r="Y263" s="10">
        <v>79120</v>
      </c>
      <c r="Z263" s="10">
        <v>23402940</v>
      </c>
      <c r="AA263" s="10">
        <v>15217949</v>
      </c>
      <c r="AB263" s="10">
        <v>13239146</v>
      </c>
      <c r="AC263" s="10">
        <v>312465</v>
      </c>
      <c r="AD263" s="10">
        <v>1666338</v>
      </c>
      <c r="AE263" s="10">
        <v>8184991</v>
      </c>
      <c r="AF263" s="10">
        <v>265875</v>
      </c>
      <c r="AG263" s="10">
        <v>389143</v>
      </c>
      <c r="AH263" s="10" t="s">
        <v>148</v>
      </c>
      <c r="AI263" s="10">
        <v>62138</v>
      </c>
      <c r="AJ263" s="10">
        <v>1138568</v>
      </c>
      <c r="AK263" s="10" t="s">
        <v>148</v>
      </c>
      <c r="AL263" s="10">
        <v>6245</v>
      </c>
      <c r="AM263" s="10">
        <v>245199</v>
      </c>
      <c r="AN263" s="10">
        <v>320319</v>
      </c>
      <c r="AO263" s="10">
        <v>5716707</v>
      </c>
      <c r="AP263" s="10" t="s">
        <v>148</v>
      </c>
      <c r="AQ263" s="10">
        <v>27486</v>
      </c>
      <c r="AR263" s="10" t="s">
        <v>148</v>
      </c>
      <c r="AS263" s="10">
        <v>5438</v>
      </c>
      <c r="AT263" s="10">
        <v>7873</v>
      </c>
      <c r="AU263" s="10" t="s">
        <v>148</v>
      </c>
      <c r="AV263" s="10" t="s">
        <v>148</v>
      </c>
      <c r="AW263" s="10" t="s">
        <v>148</v>
      </c>
      <c r="AX263" s="10">
        <v>4833366</v>
      </c>
      <c r="AY263" s="10">
        <v>2604624</v>
      </c>
      <c r="AZ263" s="10">
        <v>945</v>
      </c>
      <c r="BA263" s="10">
        <v>44967</v>
      </c>
      <c r="BB263" s="10">
        <v>552736</v>
      </c>
      <c r="BC263" s="12">
        <v>3906</v>
      </c>
      <c r="BD263" s="12">
        <v>3754</v>
      </c>
      <c r="BE263" s="10">
        <v>31045602</v>
      </c>
      <c r="BF263" s="10">
        <v>781739</v>
      </c>
      <c r="BG263" s="10">
        <v>219325</v>
      </c>
      <c r="BH263" s="10">
        <v>5872</v>
      </c>
      <c r="BI263" s="10">
        <v>7078889</v>
      </c>
      <c r="BJ263" s="10">
        <v>1549982</v>
      </c>
      <c r="BK263" s="10">
        <v>318867</v>
      </c>
      <c r="BL263" s="10">
        <v>17658835</v>
      </c>
      <c r="BM263" s="10">
        <v>3432093</v>
      </c>
      <c r="BN263" s="10">
        <v>1499899</v>
      </c>
      <c r="BO263" s="10">
        <v>54576906</v>
      </c>
      <c r="BP263" s="10">
        <v>18177070</v>
      </c>
      <c r="BQ263" s="10">
        <v>1334938</v>
      </c>
      <c r="BR263" s="10">
        <v>737483</v>
      </c>
      <c r="BS263" s="10">
        <v>6770132</v>
      </c>
      <c r="BT263" s="10">
        <v>10072000</v>
      </c>
      <c r="BU263" s="10">
        <v>27458628</v>
      </c>
      <c r="BV263" s="10">
        <v>1350892</v>
      </c>
      <c r="BW263" s="10">
        <v>14668404</v>
      </c>
      <c r="BX263" s="10">
        <v>14041313</v>
      </c>
      <c r="BY263" s="10">
        <v>12337394</v>
      </c>
      <c r="BZ263" s="10">
        <v>783441</v>
      </c>
      <c r="CA263" s="10">
        <v>920478</v>
      </c>
      <c r="CB263" s="10">
        <v>12576671</v>
      </c>
      <c r="CC263" s="10">
        <v>11931008</v>
      </c>
      <c r="CD263" s="10">
        <v>7578035</v>
      </c>
      <c r="CE263" s="10">
        <v>3733730</v>
      </c>
      <c r="CF263" s="10">
        <v>619243</v>
      </c>
      <c r="CG263" s="10" t="s">
        <v>148</v>
      </c>
      <c r="CH263" s="10">
        <v>53455</v>
      </c>
      <c r="CI263" s="10">
        <v>160098</v>
      </c>
      <c r="CJ263" s="10" t="s">
        <v>148</v>
      </c>
      <c r="CK263" s="10" t="s">
        <v>148</v>
      </c>
      <c r="CL263" s="10" t="s">
        <v>148</v>
      </c>
      <c r="CM263" s="10" t="s">
        <v>148</v>
      </c>
      <c r="CN263" s="10" t="s">
        <v>148</v>
      </c>
      <c r="CO263" s="10" t="s">
        <v>148</v>
      </c>
      <c r="CP263" s="10" t="s">
        <v>148</v>
      </c>
      <c r="CQ263" s="10" t="s">
        <v>148</v>
      </c>
      <c r="CR263" s="10" t="s">
        <v>148</v>
      </c>
      <c r="CS263" s="10" t="s">
        <v>148</v>
      </c>
      <c r="CT263" s="10" t="s">
        <v>148</v>
      </c>
      <c r="CU263" s="10" t="s">
        <v>148</v>
      </c>
      <c r="CV263" s="10" t="s">
        <v>148</v>
      </c>
      <c r="CW263" s="10">
        <v>13248969</v>
      </c>
      <c r="CX263" s="10">
        <v>13248874</v>
      </c>
      <c r="CY263" s="10">
        <v>95</v>
      </c>
      <c r="CZ263" s="10">
        <v>406235</v>
      </c>
      <c r="DA263" s="10">
        <v>1739800</v>
      </c>
      <c r="DB263" s="10">
        <v>3374981</v>
      </c>
      <c r="DC263" s="10">
        <v>16072496</v>
      </c>
      <c r="DD263" s="11" t="s">
        <v>148</v>
      </c>
    </row>
    <row r="264" spans="15:108" x14ac:dyDescent="0.15">
      <c r="O264" s="27" t="s">
        <v>586</v>
      </c>
      <c r="P264" s="17" t="s">
        <v>587</v>
      </c>
      <c r="Q264" s="10">
        <v>3091857</v>
      </c>
      <c r="R264" s="10">
        <v>105811</v>
      </c>
      <c r="S264" s="10">
        <v>62252</v>
      </c>
      <c r="T264" s="10">
        <v>7623</v>
      </c>
      <c r="U264" s="10">
        <v>8188</v>
      </c>
      <c r="V264" s="10">
        <v>14392</v>
      </c>
      <c r="W264" s="10">
        <v>8640</v>
      </c>
      <c r="X264" s="10">
        <v>23409</v>
      </c>
      <c r="Y264" s="10">
        <v>35111</v>
      </c>
      <c r="Z264" s="10">
        <v>2041192</v>
      </c>
      <c r="AA264" s="10">
        <v>1372060</v>
      </c>
      <c r="AB264" s="10">
        <v>1335066</v>
      </c>
      <c r="AC264" s="10">
        <v>36994</v>
      </c>
      <c r="AD264" s="10" t="s">
        <v>148</v>
      </c>
      <c r="AE264" s="10">
        <v>669132</v>
      </c>
      <c r="AF264" s="10">
        <v>15526</v>
      </c>
      <c r="AG264" s="10">
        <v>19885</v>
      </c>
      <c r="AH264" s="10" t="s">
        <v>148</v>
      </c>
      <c r="AI264" s="10">
        <v>1196</v>
      </c>
      <c r="AJ264" s="10">
        <v>64356</v>
      </c>
      <c r="AK264" s="10">
        <v>1334</v>
      </c>
      <c r="AL264" s="10">
        <v>197</v>
      </c>
      <c r="AM264" s="10">
        <v>2121</v>
      </c>
      <c r="AN264" s="10">
        <v>24231</v>
      </c>
      <c r="AO264" s="10">
        <v>539848</v>
      </c>
      <c r="AP264" s="10" t="s">
        <v>148</v>
      </c>
      <c r="AQ264" s="10">
        <v>438</v>
      </c>
      <c r="AR264" s="10" t="s">
        <v>148</v>
      </c>
      <c r="AS264" s="10" t="s">
        <v>148</v>
      </c>
      <c r="AT264" s="10" t="s">
        <v>148</v>
      </c>
      <c r="AU264" s="10" t="s">
        <v>148</v>
      </c>
      <c r="AV264" s="10" t="s">
        <v>148</v>
      </c>
      <c r="AW264" s="10" t="s">
        <v>148</v>
      </c>
      <c r="AX264" s="10">
        <v>442495</v>
      </c>
      <c r="AY264" s="10">
        <v>401791</v>
      </c>
      <c r="AZ264" s="10" t="s">
        <v>148</v>
      </c>
      <c r="BA264" s="10">
        <v>2766</v>
      </c>
      <c r="BB264" s="10">
        <v>439</v>
      </c>
      <c r="BC264" s="12">
        <v>386</v>
      </c>
      <c r="BD264" s="12">
        <v>354</v>
      </c>
      <c r="BE264" s="10">
        <v>2596268</v>
      </c>
      <c r="BF264" s="10">
        <v>305190</v>
      </c>
      <c r="BG264" s="10">
        <v>23275</v>
      </c>
      <c r="BH264" s="10">
        <v>1179</v>
      </c>
      <c r="BI264" s="10">
        <v>636015</v>
      </c>
      <c r="BJ264" s="10">
        <v>86029</v>
      </c>
      <c r="BK264" s="10">
        <v>53000</v>
      </c>
      <c r="BL264" s="10">
        <v>1358175</v>
      </c>
      <c r="BM264" s="10">
        <v>133405</v>
      </c>
      <c r="BN264" s="10">
        <v>63736</v>
      </c>
      <c r="BO264" s="10">
        <v>3685476</v>
      </c>
      <c r="BP264" s="10">
        <v>2051068</v>
      </c>
      <c r="BQ264" s="10">
        <v>1309140</v>
      </c>
      <c r="BR264" s="10">
        <v>1088813</v>
      </c>
      <c r="BS264" s="10">
        <v>335675</v>
      </c>
      <c r="BT264" s="10">
        <v>406253</v>
      </c>
      <c r="BU264" s="10">
        <v>1142089</v>
      </c>
      <c r="BV264" s="10">
        <v>46528</v>
      </c>
      <c r="BW264" s="10">
        <v>499979</v>
      </c>
      <c r="BX264" s="10">
        <v>457719</v>
      </c>
      <c r="BY264" s="10">
        <v>269790</v>
      </c>
      <c r="BZ264" s="10">
        <v>157378</v>
      </c>
      <c r="CA264" s="10">
        <v>30551</v>
      </c>
      <c r="CB264" s="10">
        <v>621126</v>
      </c>
      <c r="CC264" s="10">
        <v>598536</v>
      </c>
      <c r="CD264" s="10">
        <v>565598</v>
      </c>
      <c r="CE264" s="10">
        <v>20437</v>
      </c>
      <c r="CF264" s="10">
        <v>12501</v>
      </c>
      <c r="CG264" s="10" t="s">
        <v>148</v>
      </c>
      <c r="CH264" s="10">
        <v>20984</v>
      </c>
      <c r="CI264" s="10" t="s">
        <v>148</v>
      </c>
      <c r="CJ264" s="10" t="s">
        <v>148</v>
      </c>
      <c r="CK264" s="10" t="s">
        <v>148</v>
      </c>
      <c r="CL264" s="10">
        <v>47715</v>
      </c>
      <c r="CM264" s="10">
        <v>2075</v>
      </c>
      <c r="CN264" s="10">
        <v>20196</v>
      </c>
      <c r="CO264" s="10">
        <v>27519</v>
      </c>
      <c r="CP264" s="10" t="s">
        <v>148</v>
      </c>
      <c r="CQ264" s="10" t="s">
        <v>148</v>
      </c>
      <c r="CR264" s="10" t="s">
        <v>148</v>
      </c>
      <c r="CS264" s="10" t="s">
        <v>148</v>
      </c>
      <c r="CT264" s="10" t="s">
        <v>148</v>
      </c>
      <c r="CU264" s="10" t="s">
        <v>148</v>
      </c>
      <c r="CV264" s="10" t="s">
        <v>148</v>
      </c>
      <c r="CW264" s="10">
        <v>1791139</v>
      </c>
      <c r="CX264" s="10">
        <v>1791139</v>
      </c>
      <c r="CY264" s="10" t="s">
        <v>148</v>
      </c>
      <c r="CZ264" s="10">
        <v>324820</v>
      </c>
      <c r="DA264" s="10">
        <v>14262</v>
      </c>
      <c r="DB264" s="10">
        <v>67000</v>
      </c>
      <c r="DC264" s="10">
        <v>2604066</v>
      </c>
      <c r="DD264" s="11" t="s">
        <v>148</v>
      </c>
    </row>
    <row r="265" spans="15:108" x14ac:dyDescent="0.15">
      <c r="O265" s="27" t="s">
        <v>588</v>
      </c>
      <c r="P265" s="17" t="s">
        <v>589</v>
      </c>
      <c r="Q265" s="10">
        <v>8000076</v>
      </c>
      <c r="R265" s="10">
        <v>181731</v>
      </c>
      <c r="S265" s="10">
        <v>285394</v>
      </c>
      <c r="T265" s="10">
        <v>19820</v>
      </c>
      <c r="U265" s="10">
        <v>1456</v>
      </c>
      <c r="V265" s="10">
        <v>17803</v>
      </c>
      <c r="W265" s="10">
        <v>22844</v>
      </c>
      <c r="X265" s="10">
        <v>223471</v>
      </c>
      <c r="Y265" s="10">
        <v>40260</v>
      </c>
      <c r="Z265" s="10">
        <v>5378253</v>
      </c>
      <c r="AA265" s="10">
        <v>3631336</v>
      </c>
      <c r="AB265" s="10">
        <v>3373786</v>
      </c>
      <c r="AC265" s="10">
        <v>80332</v>
      </c>
      <c r="AD265" s="10">
        <v>177218</v>
      </c>
      <c r="AE265" s="10">
        <v>1746917</v>
      </c>
      <c r="AF265" s="10">
        <v>55447</v>
      </c>
      <c r="AG265" s="10">
        <v>70381</v>
      </c>
      <c r="AH265" s="10" t="s">
        <v>148</v>
      </c>
      <c r="AI265" s="10">
        <v>5919</v>
      </c>
      <c r="AJ265" s="10">
        <v>175953</v>
      </c>
      <c r="AK265" s="10" t="s">
        <v>148</v>
      </c>
      <c r="AL265" s="10">
        <v>62</v>
      </c>
      <c r="AM265" s="10" t="s">
        <v>148</v>
      </c>
      <c r="AN265" s="10">
        <v>81250</v>
      </c>
      <c r="AO265" s="10">
        <v>1341445</v>
      </c>
      <c r="AP265" s="10" t="s">
        <v>148</v>
      </c>
      <c r="AQ265" s="10">
        <v>16460</v>
      </c>
      <c r="AR265" s="10" t="s">
        <v>148</v>
      </c>
      <c r="AS265" s="10" t="s">
        <v>148</v>
      </c>
      <c r="AT265" s="10" t="s">
        <v>148</v>
      </c>
      <c r="AU265" s="10" t="s">
        <v>148</v>
      </c>
      <c r="AV265" s="10" t="s">
        <v>148</v>
      </c>
      <c r="AW265" s="10" t="s">
        <v>148</v>
      </c>
      <c r="AX265" s="10">
        <v>1155526</v>
      </c>
      <c r="AY265" s="10">
        <v>913564</v>
      </c>
      <c r="AZ265" s="10" t="s">
        <v>148</v>
      </c>
      <c r="BA265" s="10">
        <v>8277</v>
      </c>
      <c r="BB265" s="10">
        <v>37071</v>
      </c>
      <c r="BC265" s="12">
        <v>944</v>
      </c>
      <c r="BD265" s="12">
        <v>929</v>
      </c>
      <c r="BE265" s="10">
        <v>7305657</v>
      </c>
      <c r="BF265" s="10">
        <v>220619</v>
      </c>
      <c r="BG265" s="10">
        <v>26956</v>
      </c>
      <c r="BH265" s="10">
        <v>1694</v>
      </c>
      <c r="BI265" s="10">
        <v>1375080</v>
      </c>
      <c r="BJ265" s="10">
        <v>156495</v>
      </c>
      <c r="BK265" s="10">
        <v>173865</v>
      </c>
      <c r="BL265" s="10">
        <v>4652954</v>
      </c>
      <c r="BM265" s="10">
        <v>697994</v>
      </c>
      <c r="BN265" s="10">
        <v>494166</v>
      </c>
      <c r="BO265" s="10">
        <v>11216827</v>
      </c>
      <c r="BP265" s="10">
        <v>2417778</v>
      </c>
      <c r="BQ265" s="10">
        <v>433240</v>
      </c>
      <c r="BR265" s="10">
        <v>227342</v>
      </c>
      <c r="BS265" s="10">
        <v>1004242</v>
      </c>
      <c r="BT265" s="10">
        <v>980296</v>
      </c>
      <c r="BU265" s="10">
        <v>5178766</v>
      </c>
      <c r="BV265" s="10">
        <v>141628</v>
      </c>
      <c r="BW265" s="10">
        <v>2411202</v>
      </c>
      <c r="BX265" s="10">
        <v>2008857</v>
      </c>
      <c r="BY265" s="10">
        <v>674302</v>
      </c>
      <c r="BZ265" s="10">
        <v>1317451</v>
      </c>
      <c r="CA265" s="10">
        <v>17104</v>
      </c>
      <c r="CB265" s="10">
        <v>2213048</v>
      </c>
      <c r="CC265" s="10">
        <v>2105260</v>
      </c>
      <c r="CD265" s="10">
        <v>1563871</v>
      </c>
      <c r="CE265" s="10">
        <v>309215</v>
      </c>
      <c r="CF265" s="10">
        <v>232174</v>
      </c>
      <c r="CG265" s="10" t="s">
        <v>148</v>
      </c>
      <c r="CH265" s="10">
        <v>547761</v>
      </c>
      <c r="CI265" s="10">
        <v>6755</v>
      </c>
      <c r="CJ265" s="10" t="s">
        <v>148</v>
      </c>
      <c r="CK265" s="10" t="s">
        <v>148</v>
      </c>
      <c r="CL265" s="10">
        <v>1463</v>
      </c>
      <c r="CM265" s="10" t="s">
        <v>148</v>
      </c>
      <c r="CN265" s="10" t="s">
        <v>148</v>
      </c>
      <c r="CO265" s="10">
        <v>1463</v>
      </c>
      <c r="CP265" s="10" t="s">
        <v>148</v>
      </c>
      <c r="CQ265" s="10" t="s">
        <v>148</v>
      </c>
      <c r="CR265" s="10" t="s">
        <v>148</v>
      </c>
      <c r="CS265" s="10" t="s">
        <v>148</v>
      </c>
      <c r="CT265" s="10" t="s">
        <v>148</v>
      </c>
      <c r="CU265" s="10" t="s">
        <v>148</v>
      </c>
      <c r="CV265" s="10" t="s">
        <v>148</v>
      </c>
      <c r="CW265" s="10">
        <v>3085064</v>
      </c>
      <c r="CX265" s="10">
        <v>3085064</v>
      </c>
      <c r="CY265" s="10" t="s">
        <v>148</v>
      </c>
      <c r="CZ265" s="10">
        <v>357812</v>
      </c>
      <c r="DA265" s="10">
        <v>13134</v>
      </c>
      <c r="DB265" s="10">
        <v>223500</v>
      </c>
      <c r="DC265" s="10">
        <v>4806987</v>
      </c>
      <c r="DD265" s="11" t="s">
        <v>148</v>
      </c>
    </row>
    <row r="266" spans="15:108" x14ac:dyDescent="0.15">
      <c r="O266" s="27" t="s">
        <v>590</v>
      </c>
      <c r="P266" s="17" t="s">
        <v>591</v>
      </c>
      <c r="Q266" s="10">
        <v>25338139</v>
      </c>
      <c r="R266" s="10">
        <v>449056</v>
      </c>
      <c r="S266" s="10">
        <v>222194</v>
      </c>
      <c r="T266" s="10">
        <v>25779</v>
      </c>
      <c r="U266" s="10">
        <v>35928</v>
      </c>
      <c r="V266" s="10">
        <v>21779</v>
      </c>
      <c r="W266" s="10">
        <v>113018</v>
      </c>
      <c r="X266" s="10">
        <v>25690</v>
      </c>
      <c r="Y266" s="10">
        <v>71682</v>
      </c>
      <c r="Z266" s="10">
        <v>18944644</v>
      </c>
      <c r="AA266" s="10">
        <v>12300854</v>
      </c>
      <c r="AB266" s="10">
        <v>10902209</v>
      </c>
      <c r="AC266" s="10">
        <v>246376</v>
      </c>
      <c r="AD266" s="10">
        <v>1152269</v>
      </c>
      <c r="AE266" s="10">
        <v>6643790</v>
      </c>
      <c r="AF266" s="10">
        <v>191016</v>
      </c>
      <c r="AG266" s="10">
        <v>214977</v>
      </c>
      <c r="AH266" s="10" t="s">
        <v>148</v>
      </c>
      <c r="AI266" s="10">
        <v>56348</v>
      </c>
      <c r="AJ266" s="10">
        <v>928244</v>
      </c>
      <c r="AK266" s="10" t="s">
        <v>148</v>
      </c>
      <c r="AL266" s="10">
        <v>4677</v>
      </c>
      <c r="AM266" s="10">
        <v>185558</v>
      </c>
      <c r="AN266" s="10">
        <v>344922</v>
      </c>
      <c r="AO266" s="10">
        <v>4683926</v>
      </c>
      <c r="AP266" s="10" t="s">
        <v>148</v>
      </c>
      <c r="AQ266" s="10">
        <v>29996</v>
      </c>
      <c r="AR266" s="10" t="s">
        <v>148</v>
      </c>
      <c r="AS266" s="10">
        <v>4126</v>
      </c>
      <c r="AT266" s="10" t="s">
        <v>148</v>
      </c>
      <c r="AU266" s="10" t="s">
        <v>148</v>
      </c>
      <c r="AV266" s="10" t="s">
        <v>148</v>
      </c>
      <c r="AW266" s="10" t="s">
        <v>148</v>
      </c>
      <c r="AX266" s="10">
        <v>4050380</v>
      </c>
      <c r="AY266" s="10">
        <v>1545833</v>
      </c>
      <c r="AZ266" s="10" t="s">
        <v>148</v>
      </c>
      <c r="BA266" s="10">
        <v>28855</v>
      </c>
      <c r="BB266" s="10">
        <v>25495</v>
      </c>
      <c r="BC266" s="12">
        <v>2883</v>
      </c>
      <c r="BD266" s="12">
        <v>2785</v>
      </c>
      <c r="BE266" s="10">
        <v>22520118</v>
      </c>
      <c r="BF266" s="10">
        <v>1738588</v>
      </c>
      <c r="BG266" s="10">
        <v>87107</v>
      </c>
      <c r="BH266" s="10">
        <v>2774</v>
      </c>
      <c r="BI266" s="10">
        <v>3397158</v>
      </c>
      <c r="BJ266" s="10">
        <v>675241</v>
      </c>
      <c r="BK266" s="10">
        <v>507591</v>
      </c>
      <c r="BL266" s="10">
        <v>13114561</v>
      </c>
      <c r="BM266" s="10">
        <v>2997098</v>
      </c>
      <c r="BN266" s="10">
        <v>2020889</v>
      </c>
      <c r="BO266" s="10">
        <v>48270696</v>
      </c>
      <c r="BP266" s="10">
        <v>10284963</v>
      </c>
      <c r="BQ266" s="10">
        <v>483083</v>
      </c>
      <c r="BR266" s="10">
        <v>11084</v>
      </c>
      <c r="BS266" s="10">
        <v>3167114</v>
      </c>
      <c r="BT266" s="10">
        <v>6634766</v>
      </c>
      <c r="BU266" s="10">
        <v>11491299</v>
      </c>
      <c r="BV266" s="10">
        <v>650205</v>
      </c>
      <c r="BW266" s="10">
        <v>3849475</v>
      </c>
      <c r="BX266" s="10">
        <v>2834494</v>
      </c>
      <c r="BY266" s="10">
        <v>2243668</v>
      </c>
      <c r="BZ266" s="10">
        <v>269676</v>
      </c>
      <c r="CA266" s="10">
        <v>321150</v>
      </c>
      <c r="CB266" s="10">
        <v>7606934</v>
      </c>
      <c r="CC266" s="10">
        <v>6897022</v>
      </c>
      <c r="CD266" s="10">
        <v>6211085</v>
      </c>
      <c r="CE266" s="10">
        <v>656802</v>
      </c>
      <c r="CF266" s="10">
        <v>29135</v>
      </c>
      <c r="CG266" s="10" t="s">
        <v>148</v>
      </c>
      <c r="CH266" s="10">
        <v>2875</v>
      </c>
      <c r="CI266" s="10">
        <v>32015</v>
      </c>
      <c r="CJ266" s="10" t="s">
        <v>148</v>
      </c>
      <c r="CK266" s="10" t="s">
        <v>148</v>
      </c>
      <c r="CL266" s="10" t="s">
        <v>148</v>
      </c>
      <c r="CM266" s="10" t="s">
        <v>148</v>
      </c>
      <c r="CN266" s="10" t="s">
        <v>148</v>
      </c>
      <c r="CO266" s="10" t="s">
        <v>148</v>
      </c>
      <c r="CP266" s="10" t="s">
        <v>148</v>
      </c>
      <c r="CQ266" s="10" t="s">
        <v>148</v>
      </c>
      <c r="CR266" s="10" t="s">
        <v>148</v>
      </c>
      <c r="CS266" s="10" t="s">
        <v>148</v>
      </c>
      <c r="CT266" s="10" t="s">
        <v>148</v>
      </c>
      <c r="CU266" s="10" t="s">
        <v>148</v>
      </c>
      <c r="CV266" s="10" t="s">
        <v>148</v>
      </c>
      <c r="CW266" s="10">
        <v>9119524</v>
      </c>
      <c r="CX266" s="10">
        <v>9119524</v>
      </c>
      <c r="CY266" s="10" t="s">
        <v>148</v>
      </c>
      <c r="CZ266" s="10">
        <v>1825165</v>
      </c>
      <c r="DA266" s="10">
        <v>1953044</v>
      </c>
      <c r="DB266" s="10">
        <v>115250</v>
      </c>
      <c r="DC266" s="10">
        <v>12861017</v>
      </c>
      <c r="DD266" s="11" t="s">
        <v>148</v>
      </c>
    </row>
    <row r="267" spans="15:108" x14ac:dyDescent="0.15">
      <c r="O267" s="27" t="s">
        <v>592</v>
      </c>
      <c r="P267" s="17" t="s">
        <v>593</v>
      </c>
      <c r="Q267" s="10">
        <v>8677035</v>
      </c>
      <c r="R267" s="10">
        <v>217171</v>
      </c>
      <c r="S267" s="10">
        <v>191550</v>
      </c>
      <c r="T267" s="10">
        <v>18591</v>
      </c>
      <c r="U267" s="10">
        <v>36861</v>
      </c>
      <c r="V267" s="10">
        <v>26920</v>
      </c>
      <c r="W267" s="10">
        <v>27365</v>
      </c>
      <c r="X267" s="10">
        <v>81813</v>
      </c>
      <c r="Y267" s="10">
        <v>45053</v>
      </c>
      <c r="Z267" s="10">
        <v>5860500</v>
      </c>
      <c r="AA267" s="10">
        <v>3905381</v>
      </c>
      <c r="AB267" s="10">
        <v>3582003</v>
      </c>
      <c r="AC267" s="10">
        <v>96101</v>
      </c>
      <c r="AD267" s="10">
        <v>227277</v>
      </c>
      <c r="AE267" s="10">
        <v>1955119</v>
      </c>
      <c r="AF267" s="10">
        <v>34704</v>
      </c>
      <c r="AG267" s="10">
        <v>64419</v>
      </c>
      <c r="AH267" s="10" t="s">
        <v>148</v>
      </c>
      <c r="AI267" s="10">
        <v>20500</v>
      </c>
      <c r="AJ267" s="10">
        <v>187707</v>
      </c>
      <c r="AK267" s="10" t="s">
        <v>148</v>
      </c>
      <c r="AL267" s="10" t="s">
        <v>148</v>
      </c>
      <c r="AM267" s="10">
        <v>41954</v>
      </c>
      <c r="AN267" s="10">
        <v>109295</v>
      </c>
      <c r="AO267" s="10">
        <v>1483983</v>
      </c>
      <c r="AP267" s="10" t="s">
        <v>148</v>
      </c>
      <c r="AQ267" s="10">
        <v>12557</v>
      </c>
      <c r="AR267" s="10" t="s">
        <v>148</v>
      </c>
      <c r="AS267" s="10" t="s">
        <v>148</v>
      </c>
      <c r="AT267" s="10" t="s">
        <v>148</v>
      </c>
      <c r="AU267" s="10" t="s">
        <v>148</v>
      </c>
      <c r="AV267" s="10" t="s">
        <v>148</v>
      </c>
      <c r="AW267" s="10" t="s">
        <v>148</v>
      </c>
      <c r="AX267" s="10">
        <v>1262722</v>
      </c>
      <c r="AY267" s="10">
        <v>1080370</v>
      </c>
      <c r="AZ267" s="10" t="s">
        <v>148</v>
      </c>
      <c r="BA267" s="10">
        <v>8632</v>
      </c>
      <c r="BB267" s="10">
        <v>11037</v>
      </c>
      <c r="BC267" s="12">
        <v>941</v>
      </c>
      <c r="BD267" s="12">
        <v>911</v>
      </c>
      <c r="BE267" s="10">
        <v>9346753</v>
      </c>
      <c r="BF267" s="10">
        <v>578358</v>
      </c>
      <c r="BG267" s="10">
        <v>49593</v>
      </c>
      <c r="BH267" s="10">
        <v>1313</v>
      </c>
      <c r="BI267" s="10">
        <v>1824713</v>
      </c>
      <c r="BJ267" s="10">
        <v>263536</v>
      </c>
      <c r="BK267" s="10">
        <v>103025</v>
      </c>
      <c r="BL267" s="10">
        <v>5403573</v>
      </c>
      <c r="BM267" s="10">
        <v>1122642</v>
      </c>
      <c r="BN267" s="10">
        <v>133369</v>
      </c>
      <c r="BO267" s="10">
        <v>12275223</v>
      </c>
      <c r="BP267" s="10">
        <v>1415350</v>
      </c>
      <c r="BQ267" s="10">
        <v>223724</v>
      </c>
      <c r="BR267" s="10">
        <v>25826</v>
      </c>
      <c r="BS267" s="10">
        <v>898332</v>
      </c>
      <c r="BT267" s="10">
        <v>293294</v>
      </c>
      <c r="BU267" s="10">
        <v>4041963</v>
      </c>
      <c r="BV267" s="10">
        <v>177569</v>
      </c>
      <c r="BW267" s="10">
        <v>1033317</v>
      </c>
      <c r="BX267" s="10">
        <v>1021008</v>
      </c>
      <c r="BY267" s="10">
        <v>383366</v>
      </c>
      <c r="BZ267" s="10">
        <v>508132</v>
      </c>
      <c r="CA267" s="10">
        <v>129510</v>
      </c>
      <c r="CB267" s="10">
        <v>2307745</v>
      </c>
      <c r="CC267" s="10">
        <v>2208240</v>
      </c>
      <c r="CD267" s="10">
        <v>1673269</v>
      </c>
      <c r="CE267" s="10">
        <v>396688</v>
      </c>
      <c r="CF267" s="10">
        <v>138283</v>
      </c>
      <c r="CG267" s="10" t="s">
        <v>148</v>
      </c>
      <c r="CH267" s="10">
        <v>700901</v>
      </c>
      <c r="CI267" s="10" t="s">
        <v>148</v>
      </c>
      <c r="CJ267" s="10" t="s">
        <v>148</v>
      </c>
      <c r="CK267" s="10" t="s">
        <v>148</v>
      </c>
      <c r="CL267" s="10">
        <v>10475</v>
      </c>
      <c r="CM267" s="10" t="s">
        <v>148</v>
      </c>
      <c r="CN267" s="10">
        <v>3104</v>
      </c>
      <c r="CO267" s="10">
        <v>7371</v>
      </c>
      <c r="CP267" s="10" t="s">
        <v>148</v>
      </c>
      <c r="CQ267" s="10" t="s">
        <v>148</v>
      </c>
      <c r="CR267" s="10" t="s">
        <v>148</v>
      </c>
      <c r="CS267" s="10" t="s">
        <v>148</v>
      </c>
      <c r="CT267" s="10" t="s">
        <v>148</v>
      </c>
      <c r="CU267" s="10" t="s">
        <v>148</v>
      </c>
      <c r="CV267" s="10" t="s">
        <v>148</v>
      </c>
      <c r="CW267" s="10">
        <v>4897716</v>
      </c>
      <c r="CX267" s="10">
        <v>4897716</v>
      </c>
      <c r="CY267" s="10" t="s">
        <v>148</v>
      </c>
      <c r="CZ267" s="10">
        <v>2217815</v>
      </c>
      <c r="DA267" s="10">
        <v>13621</v>
      </c>
      <c r="DB267" s="10">
        <v>210960</v>
      </c>
      <c r="DC267" s="10">
        <v>5423116</v>
      </c>
      <c r="DD267" s="11" t="s">
        <v>148</v>
      </c>
    </row>
    <row r="268" spans="15:108" x14ac:dyDescent="0.15">
      <c r="O268" s="27" t="s">
        <v>594</v>
      </c>
      <c r="P268" s="17" t="s">
        <v>595</v>
      </c>
      <c r="Q268" s="10">
        <v>5180822</v>
      </c>
      <c r="R268" s="10">
        <v>156383</v>
      </c>
      <c r="S268" s="10">
        <v>48982</v>
      </c>
      <c r="T268" s="10">
        <v>20063</v>
      </c>
      <c r="U268" s="10">
        <v>3095</v>
      </c>
      <c r="V268" s="10" t="s">
        <v>148</v>
      </c>
      <c r="W268" s="10">
        <v>13977</v>
      </c>
      <c r="X268" s="10">
        <v>11847</v>
      </c>
      <c r="Y268" s="10">
        <v>40079</v>
      </c>
      <c r="Z268" s="10">
        <v>3573771</v>
      </c>
      <c r="AA268" s="10">
        <v>2502085</v>
      </c>
      <c r="AB268" s="10">
        <v>2326992</v>
      </c>
      <c r="AC268" s="10">
        <v>48475</v>
      </c>
      <c r="AD268" s="10">
        <v>126618</v>
      </c>
      <c r="AE268" s="10">
        <v>1071686</v>
      </c>
      <c r="AF268" s="10">
        <v>18011</v>
      </c>
      <c r="AG268" s="10">
        <v>32691</v>
      </c>
      <c r="AH268" s="10" t="s">
        <v>148</v>
      </c>
      <c r="AI268" s="10">
        <v>42</v>
      </c>
      <c r="AJ268" s="10">
        <v>135275</v>
      </c>
      <c r="AK268" s="10" t="s">
        <v>148</v>
      </c>
      <c r="AL268" s="10">
        <v>349</v>
      </c>
      <c r="AM268" s="10">
        <v>806</v>
      </c>
      <c r="AN268" s="10">
        <v>67504</v>
      </c>
      <c r="AO268" s="10">
        <v>816994</v>
      </c>
      <c r="AP268" s="10" t="s">
        <v>148</v>
      </c>
      <c r="AQ268" s="10">
        <v>14</v>
      </c>
      <c r="AR268" s="10" t="s">
        <v>148</v>
      </c>
      <c r="AS268" s="10" t="s">
        <v>148</v>
      </c>
      <c r="AT268" s="10" t="s">
        <v>148</v>
      </c>
      <c r="AU268" s="10" t="s">
        <v>148</v>
      </c>
      <c r="AV268" s="10" t="s">
        <v>148</v>
      </c>
      <c r="AW268" s="10" t="s">
        <v>148</v>
      </c>
      <c r="AX268" s="10">
        <v>704442</v>
      </c>
      <c r="AY268" s="10">
        <v>593451</v>
      </c>
      <c r="AZ268" s="10" t="s">
        <v>148</v>
      </c>
      <c r="BA268" s="10">
        <v>3837</v>
      </c>
      <c r="BB268" s="10">
        <v>59877</v>
      </c>
      <c r="BC268" s="12">
        <v>563</v>
      </c>
      <c r="BD268" s="12">
        <v>550</v>
      </c>
      <c r="BE268" s="10">
        <v>2901862</v>
      </c>
      <c r="BF268" s="10">
        <v>29927</v>
      </c>
      <c r="BG268" s="10">
        <v>3693</v>
      </c>
      <c r="BH268" s="10">
        <v>1599</v>
      </c>
      <c r="BI268" s="10">
        <v>755261</v>
      </c>
      <c r="BJ268" s="10">
        <v>120772</v>
      </c>
      <c r="BK268" s="10">
        <v>49951</v>
      </c>
      <c r="BL268" s="10">
        <v>1692273</v>
      </c>
      <c r="BM268" s="10">
        <v>248386</v>
      </c>
      <c r="BN268" s="10">
        <v>100074</v>
      </c>
      <c r="BO268" s="10">
        <v>6285749</v>
      </c>
      <c r="BP268" s="10">
        <v>4090428</v>
      </c>
      <c r="BQ268" s="10">
        <v>2449561</v>
      </c>
      <c r="BR268" s="10">
        <v>2398174</v>
      </c>
      <c r="BS268" s="10">
        <v>594524</v>
      </c>
      <c r="BT268" s="10">
        <v>1046343</v>
      </c>
      <c r="BU268" s="10">
        <v>2477935</v>
      </c>
      <c r="BV268" s="10">
        <v>123188</v>
      </c>
      <c r="BW268" s="10">
        <v>829448</v>
      </c>
      <c r="BX268" s="10">
        <v>824492</v>
      </c>
      <c r="BY268" s="10">
        <v>246832</v>
      </c>
      <c r="BZ268" s="10">
        <v>401087</v>
      </c>
      <c r="CA268" s="10">
        <v>176573</v>
      </c>
      <c r="CB268" s="10">
        <v>1639756</v>
      </c>
      <c r="CC268" s="10">
        <v>1631892</v>
      </c>
      <c r="CD268" s="10">
        <v>803857</v>
      </c>
      <c r="CE268" s="10">
        <v>618489</v>
      </c>
      <c r="CF268" s="10">
        <v>209546</v>
      </c>
      <c r="CG268" s="10" t="s">
        <v>148</v>
      </c>
      <c r="CH268" s="10">
        <v>8731</v>
      </c>
      <c r="CI268" s="10" t="s">
        <v>148</v>
      </c>
      <c r="CJ268" s="10" t="s">
        <v>148</v>
      </c>
      <c r="CK268" s="10" t="s">
        <v>148</v>
      </c>
      <c r="CL268" s="10">
        <v>34073</v>
      </c>
      <c r="CM268" s="10" t="s">
        <v>148</v>
      </c>
      <c r="CN268" s="10">
        <v>15822</v>
      </c>
      <c r="CO268" s="10">
        <v>18251</v>
      </c>
      <c r="CP268" s="10" t="s">
        <v>148</v>
      </c>
      <c r="CQ268" s="10" t="s">
        <v>148</v>
      </c>
      <c r="CR268" s="10" t="s">
        <v>148</v>
      </c>
      <c r="CS268" s="10" t="s">
        <v>148</v>
      </c>
      <c r="CT268" s="10" t="s">
        <v>148</v>
      </c>
      <c r="CU268" s="10" t="s">
        <v>148</v>
      </c>
      <c r="CV268" s="10" t="s">
        <v>148</v>
      </c>
      <c r="CW268" s="10">
        <v>3640365</v>
      </c>
      <c r="CX268" s="10">
        <v>3640365</v>
      </c>
      <c r="CY268" s="10" t="s">
        <v>148</v>
      </c>
      <c r="CZ268" s="10">
        <v>64609</v>
      </c>
      <c r="DA268" s="10">
        <v>130907</v>
      </c>
      <c r="DB268" s="10">
        <v>544760</v>
      </c>
      <c r="DC268" s="10">
        <v>3395075</v>
      </c>
      <c r="DD268" s="11" t="s">
        <v>148</v>
      </c>
    </row>
    <row r="269" spans="15:108" x14ac:dyDescent="0.15">
      <c r="O269" s="27" t="s">
        <v>596</v>
      </c>
      <c r="P269" s="17" t="s">
        <v>597</v>
      </c>
      <c r="Q269" s="10">
        <v>10646151</v>
      </c>
      <c r="R269" s="10">
        <v>237731</v>
      </c>
      <c r="S269" s="10">
        <v>254162</v>
      </c>
      <c r="T269" s="10">
        <v>29064</v>
      </c>
      <c r="U269" s="10">
        <v>46403</v>
      </c>
      <c r="V269" s="10">
        <v>42847</v>
      </c>
      <c r="W269" s="10">
        <v>34337</v>
      </c>
      <c r="X269" s="10">
        <v>101511</v>
      </c>
      <c r="Y269" s="10">
        <v>64072</v>
      </c>
      <c r="Z269" s="10">
        <v>7401883</v>
      </c>
      <c r="AA269" s="10">
        <v>4730910</v>
      </c>
      <c r="AB269" s="10">
        <v>4063436</v>
      </c>
      <c r="AC269" s="10">
        <v>108683</v>
      </c>
      <c r="AD269" s="10">
        <v>558791</v>
      </c>
      <c r="AE269" s="10">
        <v>2670973</v>
      </c>
      <c r="AF269" s="10">
        <v>88074</v>
      </c>
      <c r="AG269" s="10">
        <v>147063</v>
      </c>
      <c r="AH269" s="10" t="s">
        <v>148</v>
      </c>
      <c r="AI269" s="10">
        <v>7289</v>
      </c>
      <c r="AJ269" s="10">
        <v>434410</v>
      </c>
      <c r="AK269" s="10" t="s">
        <v>148</v>
      </c>
      <c r="AL269" s="10">
        <v>63</v>
      </c>
      <c r="AM269" s="10">
        <v>82847</v>
      </c>
      <c r="AN269" s="10">
        <v>126052</v>
      </c>
      <c r="AO269" s="10">
        <v>1763423</v>
      </c>
      <c r="AP269" s="10" t="s">
        <v>148</v>
      </c>
      <c r="AQ269" s="10">
        <v>21752</v>
      </c>
      <c r="AR269" s="10" t="s">
        <v>148</v>
      </c>
      <c r="AS269" s="10" t="s">
        <v>148</v>
      </c>
      <c r="AT269" s="10" t="s">
        <v>148</v>
      </c>
      <c r="AU269" s="10" t="s">
        <v>148</v>
      </c>
      <c r="AV269" s="10" t="s">
        <v>148</v>
      </c>
      <c r="AW269" s="10" t="s">
        <v>148</v>
      </c>
      <c r="AX269" s="10">
        <v>1549747</v>
      </c>
      <c r="AY269" s="10">
        <v>1088649</v>
      </c>
      <c r="AZ269" s="10" t="s">
        <v>148</v>
      </c>
      <c r="BA269" s="10">
        <v>10833</v>
      </c>
      <c r="BB269" s="10">
        <v>39074</v>
      </c>
      <c r="BC269" s="12">
        <v>1204</v>
      </c>
      <c r="BD269" s="12">
        <v>1175</v>
      </c>
      <c r="BE269" s="10">
        <v>10900503</v>
      </c>
      <c r="BF269" s="10">
        <v>1112057</v>
      </c>
      <c r="BG269" s="10">
        <v>42731</v>
      </c>
      <c r="BH269" s="10">
        <v>2354</v>
      </c>
      <c r="BI269" s="10">
        <v>1862375</v>
      </c>
      <c r="BJ269" s="10">
        <v>206339</v>
      </c>
      <c r="BK269" s="10">
        <v>195890</v>
      </c>
      <c r="BL269" s="10">
        <v>6588902</v>
      </c>
      <c r="BM269" s="10">
        <v>889855</v>
      </c>
      <c r="BN269" s="10">
        <v>632633</v>
      </c>
      <c r="BO269" s="10">
        <v>10996334</v>
      </c>
      <c r="BP269" s="10">
        <v>3762319</v>
      </c>
      <c r="BQ269" s="10">
        <v>420342</v>
      </c>
      <c r="BR269" s="10">
        <v>73800</v>
      </c>
      <c r="BS269" s="10">
        <v>2568007</v>
      </c>
      <c r="BT269" s="10">
        <v>773970</v>
      </c>
      <c r="BU269" s="10">
        <v>9842639</v>
      </c>
      <c r="BV269" s="10">
        <v>373379</v>
      </c>
      <c r="BW269" s="10">
        <v>2101855</v>
      </c>
      <c r="BX269" s="10">
        <v>2047314</v>
      </c>
      <c r="BY269" s="10">
        <v>574534</v>
      </c>
      <c r="BZ269" s="10">
        <v>1382203</v>
      </c>
      <c r="CA269" s="10">
        <v>90577</v>
      </c>
      <c r="CB269" s="10">
        <v>7695355</v>
      </c>
      <c r="CC269" s="10">
        <v>6175757</v>
      </c>
      <c r="CD269" s="10">
        <v>3351770</v>
      </c>
      <c r="CE269" s="10">
        <v>2672717</v>
      </c>
      <c r="CF269" s="10">
        <v>151270</v>
      </c>
      <c r="CG269" s="10" t="s">
        <v>148</v>
      </c>
      <c r="CH269" s="10">
        <v>28449</v>
      </c>
      <c r="CI269" s="10">
        <v>16980</v>
      </c>
      <c r="CJ269" s="10" t="s">
        <v>148</v>
      </c>
      <c r="CK269" s="10" t="s">
        <v>148</v>
      </c>
      <c r="CL269" s="10">
        <v>19</v>
      </c>
      <c r="CM269" s="10" t="s">
        <v>148</v>
      </c>
      <c r="CN269" s="10" t="s">
        <v>148</v>
      </c>
      <c r="CO269" s="10">
        <v>19</v>
      </c>
      <c r="CP269" s="10" t="s">
        <v>148</v>
      </c>
      <c r="CQ269" s="10" t="s">
        <v>148</v>
      </c>
      <c r="CR269" s="10" t="s">
        <v>148</v>
      </c>
      <c r="CS269" s="10" t="s">
        <v>148</v>
      </c>
      <c r="CT269" s="10" t="s">
        <v>148</v>
      </c>
      <c r="CU269" s="10" t="s">
        <v>148</v>
      </c>
      <c r="CV269" s="10" t="s">
        <v>148</v>
      </c>
      <c r="CW269" s="10">
        <v>4906075</v>
      </c>
      <c r="CX269" s="10">
        <v>4906075</v>
      </c>
      <c r="CY269" s="10" t="s">
        <v>148</v>
      </c>
      <c r="CZ269" s="10">
        <v>2985834</v>
      </c>
      <c r="DA269" s="10">
        <v>213880</v>
      </c>
      <c r="DB269" s="10">
        <v>1359940</v>
      </c>
      <c r="DC269" s="10">
        <v>4130358</v>
      </c>
      <c r="DD269" s="11" t="s">
        <v>148</v>
      </c>
    </row>
    <row r="270" spans="15:108" x14ac:dyDescent="0.15">
      <c r="O270" s="27" t="s">
        <v>598</v>
      </c>
      <c r="P270" s="17" t="s">
        <v>599</v>
      </c>
      <c r="Q270" s="10">
        <v>8562092</v>
      </c>
      <c r="R270" s="10">
        <v>223860</v>
      </c>
      <c r="S270" s="10">
        <v>148772</v>
      </c>
      <c r="T270" s="10">
        <v>22115</v>
      </c>
      <c r="U270" s="10">
        <v>3471</v>
      </c>
      <c r="V270" s="10">
        <v>47662</v>
      </c>
      <c r="W270" s="10">
        <v>32766</v>
      </c>
      <c r="X270" s="10">
        <v>42758</v>
      </c>
      <c r="Y270" s="10">
        <v>46633</v>
      </c>
      <c r="Z270" s="10">
        <v>6186821</v>
      </c>
      <c r="AA270" s="10">
        <v>4058039</v>
      </c>
      <c r="AB270" s="10">
        <v>3625887</v>
      </c>
      <c r="AC270" s="10">
        <v>83801</v>
      </c>
      <c r="AD270" s="10">
        <v>348351</v>
      </c>
      <c r="AE270" s="10">
        <v>2128782</v>
      </c>
      <c r="AF270" s="10">
        <v>50274</v>
      </c>
      <c r="AG270" s="10">
        <v>93444</v>
      </c>
      <c r="AH270" s="10" t="s">
        <v>148</v>
      </c>
      <c r="AI270" s="10">
        <v>7732</v>
      </c>
      <c r="AJ270" s="10">
        <v>357443</v>
      </c>
      <c r="AK270" s="10" t="s">
        <v>148</v>
      </c>
      <c r="AL270" s="10">
        <v>200</v>
      </c>
      <c r="AM270" s="10">
        <v>5153</v>
      </c>
      <c r="AN270" s="10">
        <v>76850</v>
      </c>
      <c r="AO270" s="10">
        <v>1537686</v>
      </c>
      <c r="AP270" s="10" t="s">
        <v>148</v>
      </c>
      <c r="AQ270" s="10" t="s">
        <v>148</v>
      </c>
      <c r="AR270" s="10" t="s">
        <v>148</v>
      </c>
      <c r="AS270" s="10" t="s">
        <v>148</v>
      </c>
      <c r="AT270" s="10" t="s">
        <v>148</v>
      </c>
      <c r="AU270" s="10" t="s">
        <v>148</v>
      </c>
      <c r="AV270" s="10" t="s">
        <v>148</v>
      </c>
      <c r="AW270" s="10" t="s">
        <v>148</v>
      </c>
      <c r="AX270" s="10">
        <v>1287855</v>
      </c>
      <c r="AY270" s="10">
        <v>615908</v>
      </c>
      <c r="AZ270" s="10" t="s">
        <v>148</v>
      </c>
      <c r="BA270" s="10">
        <v>6898</v>
      </c>
      <c r="BB270" s="10">
        <v>45345</v>
      </c>
      <c r="BC270" s="12">
        <v>924</v>
      </c>
      <c r="BD270" s="12">
        <v>893</v>
      </c>
      <c r="BE270" s="10">
        <v>7694500</v>
      </c>
      <c r="BF270" s="10">
        <v>752337</v>
      </c>
      <c r="BG270" s="10">
        <v>12965</v>
      </c>
      <c r="BH270" s="10">
        <v>1422</v>
      </c>
      <c r="BI270" s="10">
        <v>1028044</v>
      </c>
      <c r="BJ270" s="10">
        <v>233139</v>
      </c>
      <c r="BK270" s="10">
        <v>116110</v>
      </c>
      <c r="BL270" s="10">
        <v>4756853</v>
      </c>
      <c r="BM270" s="10">
        <v>793630</v>
      </c>
      <c r="BN270" s="10">
        <v>497084</v>
      </c>
      <c r="BO270" s="10">
        <v>11961445</v>
      </c>
      <c r="BP270" s="10">
        <v>5664068</v>
      </c>
      <c r="BQ270" s="10">
        <v>3789446</v>
      </c>
      <c r="BR270" s="10">
        <v>3705805</v>
      </c>
      <c r="BS270" s="10">
        <v>1167704</v>
      </c>
      <c r="BT270" s="10">
        <v>706918</v>
      </c>
      <c r="BU270" s="10">
        <v>3166380</v>
      </c>
      <c r="BV270" s="10">
        <v>92142</v>
      </c>
      <c r="BW270" s="10">
        <v>796870</v>
      </c>
      <c r="BX270" s="10">
        <v>703807</v>
      </c>
      <c r="BY270" s="10">
        <v>464957</v>
      </c>
      <c r="BZ270" s="10">
        <v>238850</v>
      </c>
      <c r="CA270" s="10" t="s">
        <v>148</v>
      </c>
      <c r="CB270" s="10">
        <v>2297479</v>
      </c>
      <c r="CC270" s="10">
        <v>2245384</v>
      </c>
      <c r="CD270" s="10">
        <v>2063411</v>
      </c>
      <c r="CE270" s="10">
        <v>119278</v>
      </c>
      <c r="CF270" s="10">
        <v>62695</v>
      </c>
      <c r="CG270" s="10" t="s">
        <v>148</v>
      </c>
      <c r="CH270" s="10">
        <v>5499</v>
      </c>
      <c r="CI270" s="10">
        <v>1942</v>
      </c>
      <c r="CJ270" s="10">
        <v>64590</v>
      </c>
      <c r="CK270" s="10" t="s">
        <v>148</v>
      </c>
      <c r="CL270" s="10" t="s">
        <v>148</v>
      </c>
      <c r="CM270" s="10" t="s">
        <v>148</v>
      </c>
      <c r="CN270" s="10" t="s">
        <v>148</v>
      </c>
      <c r="CO270" s="10" t="s">
        <v>148</v>
      </c>
      <c r="CP270" s="10" t="s">
        <v>148</v>
      </c>
      <c r="CQ270" s="10" t="s">
        <v>148</v>
      </c>
      <c r="CR270" s="10" t="s">
        <v>148</v>
      </c>
      <c r="CS270" s="10" t="s">
        <v>148</v>
      </c>
      <c r="CT270" s="10" t="s">
        <v>148</v>
      </c>
      <c r="CU270" s="10" t="s">
        <v>148</v>
      </c>
      <c r="CV270" s="10" t="s">
        <v>148</v>
      </c>
      <c r="CW270" s="10">
        <v>2948418</v>
      </c>
      <c r="CX270" s="10">
        <v>2948418</v>
      </c>
      <c r="CY270" s="10" t="s">
        <v>148</v>
      </c>
      <c r="CZ270" s="10">
        <v>1078625</v>
      </c>
      <c r="DA270" s="10">
        <v>210558</v>
      </c>
      <c r="DB270" s="10" t="s">
        <v>148</v>
      </c>
      <c r="DC270" s="10">
        <v>4939727</v>
      </c>
      <c r="DD270" s="11" t="s">
        <v>148</v>
      </c>
    </row>
    <row r="271" spans="15:108" x14ac:dyDescent="0.15">
      <c r="O271" s="27" t="s">
        <v>600</v>
      </c>
      <c r="P271" s="17" t="s">
        <v>601</v>
      </c>
      <c r="Q271" s="10">
        <v>3584389</v>
      </c>
      <c r="R271" s="10">
        <v>136123</v>
      </c>
      <c r="S271" s="10">
        <v>78108</v>
      </c>
      <c r="T271" s="10">
        <v>15287</v>
      </c>
      <c r="U271" s="10">
        <v>1512</v>
      </c>
      <c r="V271" s="10">
        <v>19578</v>
      </c>
      <c r="W271" s="10">
        <v>11202</v>
      </c>
      <c r="X271" s="10">
        <v>30529</v>
      </c>
      <c r="Y271" s="10">
        <v>37151</v>
      </c>
      <c r="Z271" s="10">
        <v>2395283</v>
      </c>
      <c r="AA271" s="10">
        <v>1626593</v>
      </c>
      <c r="AB271" s="10">
        <v>1492995</v>
      </c>
      <c r="AC271" s="10">
        <v>38224</v>
      </c>
      <c r="AD271" s="10">
        <v>95374</v>
      </c>
      <c r="AE271" s="10">
        <v>768690</v>
      </c>
      <c r="AF271" s="10">
        <v>19074</v>
      </c>
      <c r="AG271" s="10">
        <v>28970</v>
      </c>
      <c r="AH271" s="10" t="s">
        <v>148</v>
      </c>
      <c r="AI271" s="10">
        <v>32</v>
      </c>
      <c r="AJ271" s="10">
        <v>41467</v>
      </c>
      <c r="AK271" s="10">
        <v>1224</v>
      </c>
      <c r="AL271" s="10">
        <v>75</v>
      </c>
      <c r="AM271" s="10">
        <v>241</v>
      </c>
      <c r="AN271" s="10">
        <v>57813</v>
      </c>
      <c r="AO271" s="10">
        <v>619794</v>
      </c>
      <c r="AP271" s="10" t="s">
        <v>148</v>
      </c>
      <c r="AQ271" s="10" t="s">
        <v>148</v>
      </c>
      <c r="AR271" s="10" t="s">
        <v>148</v>
      </c>
      <c r="AS271" s="10" t="s">
        <v>148</v>
      </c>
      <c r="AT271" s="10" t="s">
        <v>148</v>
      </c>
      <c r="AU271" s="10" t="s">
        <v>148</v>
      </c>
      <c r="AV271" s="10" t="s">
        <v>148</v>
      </c>
      <c r="AW271" s="10" t="s">
        <v>148</v>
      </c>
      <c r="AX271" s="10">
        <v>527444</v>
      </c>
      <c r="AY271" s="10">
        <v>406098</v>
      </c>
      <c r="AZ271" s="10" t="s">
        <v>148</v>
      </c>
      <c r="BA271" s="10">
        <v>2933</v>
      </c>
      <c r="BB271" s="10">
        <v>1249</v>
      </c>
      <c r="BC271" s="12">
        <v>434</v>
      </c>
      <c r="BD271" s="12">
        <v>387</v>
      </c>
      <c r="BE271" s="10">
        <v>2324252</v>
      </c>
      <c r="BF271" s="10">
        <v>337319</v>
      </c>
      <c r="BG271" s="10">
        <v>11419</v>
      </c>
      <c r="BH271" s="10">
        <v>1817</v>
      </c>
      <c r="BI271" s="10">
        <v>319669</v>
      </c>
      <c r="BJ271" s="10">
        <v>85855</v>
      </c>
      <c r="BK271" s="10">
        <v>29645</v>
      </c>
      <c r="BL271" s="10">
        <v>1251713</v>
      </c>
      <c r="BM271" s="10">
        <v>286815</v>
      </c>
      <c r="BN271" s="10">
        <v>176155</v>
      </c>
      <c r="BO271" s="10">
        <v>4401232</v>
      </c>
      <c r="BP271" s="10">
        <v>5256366</v>
      </c>
      <c r="BQ271" s="10">
        <v>1391890</v>
      </c>
      <c r="BR271" s="10">
        <v>1319805</v>
      </c>
      <c r="BS271" s="10">
        <v>379864</v>
      </c>
      <c r="BT271" s="10">
        <v>3484612</v>
      </c>
      <c r="BU271" s="10">
        <v>1094771</v>
      </c>
      <c r="BV271" s="10">
        <v>130019</v>
      </c>
      <c r="BW271" s="10">
        <v>633205</v>
      </c>
      <c r="BX271" s="10">
        <v>363887</v>
      </c>
      <c r="BY271" s="10">
        <v>276318</v>
      </c>
      <c r="BZ271" s="10">
        <v>65525</v>
      </c>
      <c r="CA271" s="10">
        <v>22044</v>
      </c>
      <c r="CB271" s="10">
        <v>461566</v>
      </c>
      <c r="CC271" s="10">
        <v>435404</v>
      </c>
      <c r="CD271" s="10">
        <v>269769</v>
      </c>
      <c r="CE271" s="10">
        <v>157109</v>
      </c>
      <c r="CF271" s="10">
        <v>8526</v>
      </c>
      <c r="CG271" s="10" t="s">
        <v>148</v>
      </c>
      <c r="CH271" s="10" t="s">
        <v>148</v>
      </c>
      <c r="CI271" s="10" t="s">
        <v>148</v>
      </c>
      <c r="CJ271" s="10" t="s">
        <v>148</v>
      </c>
      <c r="CK271" s="10" t="s">
        <v>148</v>
      </c>
      <c r="CL271" s="10" t="s">
        <v>148</v>
      </c>
      <c r="CM271" s="10" t="s">
        <v>148</v>
      </c>
      <c r="CN271" s="10" t="s">
        <v>148</v>
      </c>
      <c r="CO271" s="10" t="s">
        <v>148</v>
      </c>
      <c r="CP271" s="10" t="s">
        <v>148</v>
      </c>
      <c r="CQ271" s="10" t="s">
        <v>148</v>
      </c>
      <c r="CR271" s="10" t="s">
        <v>148</v>
      </c>
      <c r="CS271" s="10" t="s">
        <v>148</v>
      </c>
      <c r="CT271" s="10" t="s">
        <v>148</v>
      </c>
      <c r="CU271" s="10" t="s">
        <v>148</v>
      </c>
      <c r="CV271" s="10" t="s">
        <v>148</v>
      </c>
      <c r="CW271" s="10">
        <v>1984962</v>
      </c>
      <c r="CX271" s="10">
        <v>1984962</v>
      </c>
      <c r="CY271" s="10" t="s">
        <v>148</v>
      </c>
      <c r="CZ271" s="10">
        <v>545563</v>
      </c>
      <c r="DA271" s="10" t="s">
        <v>148</v>
      </c>
      <c r="DB271" s="10">
        <v>213300</v>
      </c>
      <c r="DC271" s="10">
        <v>2731648</v>
      </c>
      <c r="DD271" s="11" t="s">
        <v>148</v>
      </c>
    </row>
    <row r="272" spans="15:108" x14ac:dyDescent="0.15">
      <c r="O272" s="27" t="s">
        <v>602</v>
      </c>
      <c r="P272" s="17" t="s">
        <v>603</v>
      </c>
      <c r="Q272" s="10">
        <v>5479343</v>
      </c>
      <c r="R272" s="10">
        <v>115848</v>
      </c>
      <c r="S272" s="10">
        <v>101774</v>
      </c>
      <c r="T272" s="10">
        <v>12156</v>
      </c>
      <c r="U272" s="10">
        <v>2314</v>
      </c>
      <c r="V272" s="10">
        <v>22005</v>
      </c>
      <c r="W272" s="10">
        <v>8388</v>
      </c>
      <c r="X272" s="10">
        <v>56911</v>
      </c>
      <c r="Y272" s="10">
        <v>34475</v>
      </c>
      <c r="Z272" s="10">
        <v>3277303</v>
      </c>
      <c r="AA272" s="10">
        <v>2180832</v>
      </c>
      <c r="AB272" s="10">
        <v>2113639</v>
      </c>
      <c r="AC272" s="10">
        <v>67193</v>
      </c>
      <c r="AD272" s="10" t="s">
        <v>148</v>
      </c>
      <c r="AE272" s="10">
        <v>1096471</v>
      </c>
      <c r="AF272" s="10">
        <v>25055</v>
      </c>
      <c r="AG272" s="10">
        <v>39156</v>
      </c>
      <c r="AH272" s="10" t="s">
        <v>148</v>
      </c>
      <c r="AI272" s="10">
        <v>2753</v>
      </c>
      <c r="AJ272" s="10">
        <v>83642</v>
      </c>
      <c r="AK272" s="10">
        <v>1065</v>
      </c>
      <c r="AL272" s="10" t="s">
        <v>148</v>
      </c>
      <c r="AM272" s="10">
        <v>16791</v>
      </c>
      <c r="AN272" s="10">
        <v>54071</v>
      </c>
      <c r="AO272" s="10">
        <v>866157</v>
      </c>
      <c r="AP272" s="10" t="s">
        <v>148</v>
      </c>
      <c r="AQ272" s="10">
        <v>7781</v>
      </c>
      <c r="AR272" s="10" t="s">
        <v>148</v>
      </c>
      <c r="AS272" s="10" t="s">
        <v>148</v>
      </c>
      <c r="AT272" s="10" t="s">
        <v>148</v>
      </c>
      <c r="AU272" s="10" t="s">
        <v>148</v>
      </c>
      <c r="AV272" s="10" t="s">
        <v>148</v>
      </c>
      <c r="AW272" s="10" t="s">
        <v>148</v>
      </c>
      <c r="AX272" s="10">
        <v>1325933</v>
      </c>
      <c r="AY272" s="10">
        <v>609033</v>
      </c>
      <c r="AZ272" s="10" t="s">
        <v>148</v>
      </c>
      <c r="BA272" s="10">
        <v>4841</v>
      </c>
      <c r="BB272" s="10">
        <v>10136</v>
      </c>
      <c r="BC272" s="12">
        <v>603</v>
      </c>
      <c r="BD272" s="12">
        <v>603</v>
      </c>
      <c r="BE272" s="10">
        <v>3301823</v>
      </c>
      <c r="BF272" s="10">
        <v>376143</v>
      </c>
      <c r="BG272" s="10">
        <v>15625</v>
      </c>
      <c r="BH272" s="10">
        <v>1811</v>
      </c>
      <c r="BI272" s="10">
        <v>832557</v>
      </c>
      <c r="BJ272" s="10">
        <v>129646</v>
      </c>
      <c r="BK272" s="10">
        <v>80493</v>
      </c>
      <c r="BL272" s="10">
        <v>1495147</v>
      </c>
      <c r="BM272" s="10">
        <v>370401</v>
      </c>
      <c r="BN272" s="10">
        <v>214098</v>
      </c>
      <c r="BO272" s="10">
        <v>5005451</v>
      </c>
      <c r="BP272" s="10">
        <v>3652845</v>
      </c>
      <c r="BQ272" s="10">
        <v>2687546</v>
      </c>
      <c r="BR272" s="10">
        <v>298931</v>
      </c>
      <c r="BS272" s="10">
        <v>763428</v>
      </c>
      <c r="BT272" s="10">
        <v>201871</v>
      </c>
      <c r="BU272" s="10">
        <v>5699962</v>
      </c>
      <c r="BV272" s="10">
        <v>90395</v>
      </c>
      <c r="BW272" s="10">
        <v>1511831</v>
      </c>
      <c r="BX272" s="10">
        <v>327280</v>
      </c>
      <c r="BY272" s="10">
        <v>82256</v>
      </c>
      <c r="BZ272" s="10">
        <v>207684</v>
      </c>
      <c r="CA272" s="10">
        <v>37340</v>
      </c>
      <c r="CB272" s="10">
        <v>4098152</v>
      </c>
      <c r="CC272" s="10">
        <v>3956361</v>
      </c>
      <c r="CD272" s="10">
        <v>2949360</v>
      </c>
      <c r="CE272" s="10">
        <v>940053</v>
      </c>
      <c r="CF272" s="10">
        <v>66948</v>
      </c>
      <c r="CG272" s="10" t="s">
        <v>148</v>
      </c>
      <c r="CH272" s="10">
        <v>89979</v>
      </c>
      <c r="CI272" s="10" t="s">
        <v>148</v>
      </c>
      <c r="CJ272" s="10" t="s">
        <v>148</v>
      </c>
      <c r="CK272" s="10" t="s">
        <v>148</v>
      </c>
      <c r="CL272" s="10" t="s">
        <v>148</v>
      </c>
      <c r="CM272" s="10" t="s">
        <v>148</v>
      </c>
      <c r="CN272" s="10" t="s">
        <v>148</v>
      </c>
      <c r="CO272" s="10" t="s">
        <v>148</v>
      </c>
      <c r="CP272" s="10" t="s">
        <v>148</v>
      </c>
      <c r="CQ272" s="10" t="s">
        <v>148</v>
      </c>
      <c r="CR272" s="10" t="s">
        <v>148</v>
      </c>
      <c r="CS272" s="10" t="s">
        <v>148</v>
      </c>
      <c r="CT272" s="10" t="s">
        <v>148</v>
      </c>
      <c r="CU272" s="10" t="s">
        <v>148</v>
      </c>
      <c r="CV272" s="10" t="s">
        <v>148</v>
      </c>
      <c r="CW272" s="10">
        <v>3002270</v>
      </c>
      <c r="CX272" s="10">
        <v>3002270</v>
      </c>
      <c r="CY272" s="10" t="s">
        <v>148</v>
      </c>
      <c r="CZ272" s="10">
        <v>104953</v>
      </c>
      <c r="DA272" s="10">
        <v>36308</v>
      </c>
      <c r="DB272" s="10">
        <v>1317000</v>
      </c>
      <c r="DC272" s="10">
        <v>2526153</v>
      </c>
      <c r="DD272" s="11" t="s">
        <v>148</v>
      </c>
    </row>
    <row r="273" spans="15:108" x14ac:dyDescent="0.15">
      <c r="O273" s="27" t="s">
        <v>604</v>
      </c>
      <c r="P273" s="17" t="s">
        <v>605</v>
      </c>
      <c r="Q273" s="10">
        <v>11363364</v>
      </c>
      <c r="R273" s="10">
        <v>251052</v>
      </c>
      <c r="S273" s="10">
        <v>111904</v>
      </c>
      <c r="T273" s="10">
        <v>16041</v>
      </c>
      <c r="U273" s="10">
        <v>2782</v>
      </c>
      <c r="V273" s="10">
        <v>8272</v>
      </c>
      <c r="W273" s="10">
        <v>43644</v>
      </c>
      <c r="X273" s="10">
        <v>41165</v>
      </c>
      <c r="Y273" s="10">
        <v>43290</v>
      </c>
      <c r="Z273" s="10">
        <v>8279853</v>
      </c>
      <c r="AA273" s="10">
        <v>5377279</v>
      </c>
      <c r="AB273" s="10">
        <v>4628306</v>
      </c>
      <c r="AC273" s="10">
        <v>116228</v>
      </c>
      <c r="AD273" s="10">
        <v>632745</v>
      </c>
      <c r="AE273" s="10">
        <v>2902574</v>
      </c>
      <c r="AF273" s="10">
        <v>83902</v>
      </c>
      <c r="AG273" s="10">
        <v>108832</v>
      </c>
      <c r="AH273" s="10" t="s">
        <v>148</v>
      </c>
      <c r="AI273" s="10">
        <v>24147</v>
      </c>
      <c r="AJ273" s="10">
        <v>447501</v>
      </c>
      <c r="AK273" s="10">
        <v>550</v>
      </c>
      <c r="AL273" s="10">
        <v>1393</v>
      </c>
      <c r="AM273" s="10">
        <v>66816</v>
      </c>
      <c r="AN273" s="10">
        <v>124215</v>
      </c>
      <c r="AO273" s="10">
        <v>2029683</v>
      </c>
      <c r="AP273" s="10" t="s">
        <v>148</v>
      </c>
      <c r="AQ273" s="10">
        <v>11711</v>
      </c>
      <c r="AR273" s="10" t="s">
        <v>148</v>
      </c>
      <c r="AS273" s="10">
        <v>3824</v>
      </c>
      <c r="AT273" s="10" t="s">
        <v>148</v>
      </c>
      <c r="AU273" s="10" t="s">
        <v>148</v>
      </c>
      <c r="AV273" s="10" t="s">
        <v>148</v>
      </c>
      <c r="AW273" s="10" t="s">
        <v>148</v>
      </c>
      <c r="AX273" s="10">
        <v>1736762</v>
      </c>
      <c r="AY273" s="10">
        <v>885549</v>
      </c>
      <c r="AZ273" s="10" t="s">
        <v>148</v>
      </c>
      <c r="BA273" s="10">
        <v>12711</v>
      </c>
      <c r="BB273" s="10">
        <v>42243</v>
      </c>
      <c r="BC273" s="12">
        <v>1270</v>
      </c>
      <c r="BD273" s="12">
        <v>1046</v>
      </c>
      <c r="BE273" s="10">
        <v>11001786</v>
      </c>
      <c r="BF273" s="10">
        <v>1785500</v>
      </c>
      <c r="BG273" s="10">
        <v>32095</v>
      </c>
      <c r="BH273" s="10">
        <v>2975</v>
      </c>
      <c r="BI273" s="10">
        <v>2236252</v>
      </c>
      <c r="BJ273" s="10">
        <v>235511</v>
      </c>
      <c r="BK273" s="10">
        <v>182070</v>
      </c>
      <c r="BL273" s="10">
        <v>5573031</v>
      </c>
      <c r="BM273" s="10">
        <v>954352</v>
      </c>
      <c r="BN273" s="10">
        <v>92454</v>
      </c>
      <c r="BO273" s="10">
        <v>12621640</v>
      </c>
      <c r="BP273" s="10">
        <v>2171577</v>
      </c>
      <c r="BQ273" s="10">
        <v>437422</v>
      </c>
      <c r="BR273" s="10">
        <v>308016</v>
      </c>
      <c r="BS273" s="10">
        <v>1284451</v>
      </c>
      <c r="BT273" s="10">
        <v>449704</v>
      </c>
      <c r="BU273" s="10">
        <v>10072776</v>
      </c>
      <c r="BV273" s="10">
        <v>293384</v>
      </c>
      <c r="BW273" s="10">
        <v>2991800</v>
      </c>
      <c r="BX273" s="10">
        <v>2023500</v>
      </c>
      <c r="BY273" s="10">
        <v>1820430</v>
      </c>
      <c r="BZ273" s="10">
        <v>203070</v>
      </c>
      <c r="CA273" s="10" t="s">
        <v>148</v>
      </c>
      <c r="CB273" s="10">
        <v>7046204</v>
      </c>
      <c r="CC273" s="10">
        <v>7000189</v>
      </c>
      <c r="CD273" s="10">
        <v>5721503</v>
      </c>
      <c r="CE273" s="10">
        <v>728874</v>
      </c>
      <c r="CF273" s="10">
        <v>549812</v>
      </c>
      <c r="CG273" s="10" t="s">
        <v>148</v>
      </c>
      <c r="CH273" s="10">
        <v>34772</v>
      </c>
      <c r="CI273" s="10" t="s">
        <v>148</v>
      </c>
      <c r="CJ273" s="10" t="s">
        <v>148</v>
      </c>
      <c r="CK273" s="10" t="s">
        <v>148</v>
      </c>
      <c r="CL273" s="10" t="s">
        <v>148</v>
      </c>
      <c r="CM273" s="10" t="s">
        <v>148</v>
      </c>
      <c r="CN273" s="10" t="s">
        <v>148</v>
      </c>
      <c r="CO273" s="10" t="s">
        <v>148</v>
      </c>
      <c r="CP273" s="10" t="s">
        <v>148</v>
      </c>
      <c r="CQ273" s="10" t="s">
        <v>148</v>
      </c>
      <c r="CR273" s="10" t="s">
        <v>148</v>
      </c>
      <c r="CS273" s="10" t="s">
        <v>148</v>
      </c>
      <c r="CT273" s="10" t="s">
        <v>148</v>
      </c>
      <c r="CU273" s="10" t="s">
        <v>148</v>
      </c>
      <c r="CV273" s="10" t="s">
        <v>148</v>
      </c>
      <c r="CW273" s="10">
        <v>4336208</v>
      </c>
      <c r="CX273" s="10">
        <v>4336078</v>
      </c>
      <c r="CY273" s="10">
        <v>130</v>
      </c>
      <c r="CZ273" s="10">
        <v>1025124</v>
      </c>
      <c r="DA273" s="10">
        <v>5834</v>
      </c>
      <c r="DB273" s="10">
        <v>623000</v>
      </c>
      <c r="DC273" s="10">
        <v>5487093</v>
      </c>
      <c r="DD273" s="11" t="s">
        <v>148</v>
      </c>
    </row>
    <row r="274" spans="15:108" x14ac:dyDescent="0.15">
      <c r="O274" s="27" t="s">
        <v>606</v>
      </c>
      <c r="P274" s="17" t="s">
        <v>607</v>
      </c>
      <c r="Q274" s="10">
        <v>20197373</v>
      </c>
      <c r="R274" s="10">
        <v>362115</v>
      </c>
      <c r="S274" s="10">
        <v>404167</v>
      </c>
      <c r="T274" s="10">
        <v>30488</v>
      </c>
      <c r="U274" s="10">
        <v>19946</v>
      </c>
      <c r="V274" s="10">
        <v>76435</v>
      </c>
      <c r="W274" s="10">
        <v>80745</v>
      </c>
      <c r="X274" s="10">
        <v>196553</v>
      </c>
      <c r="Y274" s="10">
        <v>57530</v>
      </c>
      <c r="Z274" s="10">
        <v>14423490</v>
      </c>
      <c r="AA274" s="10">
        <v>9309793</v>
      </c>
      <c r="AB274" s="10">
        <v>8532903</v>
      </c>
      <c r="AC274" s="10">
        <v>202136</v>
      </c>
      <c r="AD274" s="10">
        <v>574754</v>
      </c>
      <c r="AE274" s="10">
        <v>5113697</v>
      </c>
      <c r="AF274" s="10">
        <v>160239</v>
      </c>
      <c r="AG274" s="10">
        <v>195395</v>
      </c>
      <c r="AH274" s="10">
        <v>1884</v>
      </c>
      <c r="AI274" s="10">
        <v>67123</v>
      </c>
      <c r="AJ274" s="10">
        <v>608266</v>
      </c>
      <c r="AK274" s="10" t="s">
        <v>148</v>
      </c>
      <c r="AL274" s="10">
        <v>4010</v>
      </c>
      <c r="AM274" s="10">
        <v>163284</v>
      </c>
      <c r="AN274" s="10">
        <v>268177</v>
      </c>
      <c r="AO274" s="10">
        <v>3601749</v>
      </c>
      <c r="AP274" s="10" t="s">
        <v>148</v>
      </c>
      <c r="AQ274" s="10">
        <v>31771</v>
      </c>
      <c r="AR274" s="10" t="s">
        <v>148</v>
      </c>
      <c r="AS274" s="10">
        <v>4385</v>
      </c>
      <c r="AT274" s="10">
        <v>7407</v>
      </c>
      <c r="AU274" s="10" t="s">
        <v>148</v>
      </c>
      <c r="AV274" s="10">
        <v>7</v>
      </c>
      <c r="AW274" s="10" t="s">
        <v>148</v>
      </c>
      <c r="AX274" s="10">
        <v>3060716</v>
      </c>
      <c r="AY274" s="10">
        <v>1789840</v>
      </c>
      <c r="AZ274" s="10" t="s">
        <v>148</v>
      </c>
      <c r="BA274" s="10">
        <v>25016</v>
      </c>
      <c r="BB274" s="10">
        <v>74499</v>
      </c>
      <c r="BC274" s="12">
        <v>2503</v>
      </c>
      <c r="BD274" s="12">
        <v>2399</v>
      </c>
      <c r="BE274" s="10">
        <v>22080754</v>
      </c>
      <c r="BF274" s="10">
        <v>3284845</v>
      </c>
      <c r="BG274" s="10">
        <v>44928</v>
      </c>
      <c r="BH274" s="10">
        <v>1230</v>
      </c>
      <c r="BI274" s="10">
        <v>2983093</v>
      </c>
      <c r="BJ274" s="10">
        <v>547132</v>
      </c>
      <c r="BK274" s="10">
        <v>440104</v>
      </c>
      <c r="BL274" s="10">
        <v>11641996</v>
      </c>
      <c r="BM274" s="10">
        <v>3137426</v>
      </c>
      <c r="BN274" s="10">
        <v>1208147</v>
      </c>
      <c r="BO274" s="10">
        <v>33686129</v>
      </c>
      <c r="BP274" s="10">
        <v>6488232</v>
      </c>
      <c r="BQ274" s="10">
        <v>1715862</v>
      </c>
      <c r="BR274" s="10">
        <v>1129686</v>
      </c>
      <c r="BS274" s="10">
        <v>3740590</v>
      </c>
      <c r="BT274" s="10">
        <v>1031780</v>
      </c>
      <c r="BU274" s="10">
        <v>11610988</v>
      </c>
      <c r="BV274" s="10">
        <v>722174</v>
      </c>
      <c r="BW274" s="10">
        <v>4932499</v>
      </c>
      <c r="BX274" s="10">
        <v>3666586</v>
      </c>
      <c r="BY274" s="10">
        <v>1774331</v>
      </c>
      <c r="BZ274" s="10">
        <v>1599423</v>
      </c>
      <c r="CA274" s="10">
        <v>292832</v>
      </c>
      <c r="CB274" s="10">
        <v>6122435</v>
      </c>
      <c r="CC274" s="10">
        <v>5748396</v>
      </c>
      <c r="CD274" s="10">
        <v>2064382</v>
      </c>
      <c r="CE274" s="10">
        <v>1773556</v>
      </c>
      <c r="CF274" s="10">
        <v>1910458</v>
      </c>
      <c r="CG274" s="10" t="s">
        <v>148</v>
      </c>
      <c r="CH274" s="10">
        <v>429049</v>
      </c>
      <c r="CI274" s="10">
        <v>127005</v>
      </c>
      <c r="CJ274" s="10" t="s">
        <v>148</v>
      </c>
      <c r="CK274" s="10" t="s">
        <v>148</v>
      </c>
      <c r="CL274" s="10">
        <v>4405</v>
      </c>
      <c r="CM274" s="10" t="s">
        <v>148</v>
      </c>
      <c r="CN274" s="10">
        <v>3788</v>
      </c>
      <c r="CO274" s="10">
        <v>617</v>
      </c>
      <c r="CP274" s="10" t="s">
        <v>148</v>
      </c>
      <c r="CQ274" s="10" t="s">
        <v>148</v>
      </c>
      <c r="CR274" s="10" t="s">
        <v>148</v>
      </c>
      <c r="CS274" s="10" t="s">
        <v>148</v>
      </c>
      <c r="CT274" s="10" t="s">
        <v>148</v>
      </c>
      <c r="CU274" s="10" t="s">
        <v>148</v>
      </c>
      <c r="CV274" s="10" t="s">
        <v>148</v>
      </c>
      <c r="CW274" s="10">
        <v>10561775</v>
      </c>
      <c r="CX274" s="10">
        <v>10561775</v>
      </c>
      <c r="CY274" s="10" t="s">
        <v>148</v>
      </c>
      <c r="CZ274" s="10">
        <v>4140192</v>
      </c>
      <c r="DA274" s="10">
        <v>1446008</v>
      </c>
      <c r="DB274" s="10">
        <v>1371499</v>
      </c>
      <c r="DC274" s="10">
        <v>10188359</v>
      </c>
      <c r="DD274" s="11" t="s">
        <v>148</v>
      </c>
    </row>
    <row r="275" spans="15:108" x14ac:dyDescent="0.15">
      <c r="O275" s="27" t="s">
        <v>608</v>
      </c>
      <c r="P275" s="17" t="s">
        <v>609</v>
      </c>
      <c r="Q275" s="10">
        <v>1748442</v>
      </c>
      <c r="R275" s="10">
        <v>74774</v>
      </c>
      <c r="S275" s="10">
        <v>58106</v>
      </c>
      <c r="T275" s="10">
        <v>11042</v>
      </c>
      <c r="U275" s="10">
        <v>137</v>
      </c>
      <c r="V275" s="10">
        <v>11914</v>
      </c>
      <c r="W275" s="10">
        <v>3178</v>
      </c>
      <c r="X275" s="10">
        <v>31835</v>
      </c>
      <c r="Y275" s="10">
        <v>35144</v>
      </c>
      <c r="Z275" s="10">
        <v>1113542</v>
      </c>
      <c r="AA275" s="10">
        <v>764601</v>
      </c>
      <c r="AB275" s="10">
        <v>746406</v>
      </c>
      <c r="AC275" s="10">
        <v>18195</v>
      </c>
      <c r="AD275" s="10" t="s">
        <v>148</v>
      </c>
      <c r="AE275" s="10">
        <v>348941</v>
      </c>
      <c r="AF275" s="10">
        <v>5488</v>
      </c>
      <c r="AG275" s="10">
        <v>14135</v>
      </c>
      <c r="AH275" s="10" t="s">
        <v>148</v>
      </c>
      <c r="AI275" s="10">
        <v>1542</v>
      </c>
      <c r="AJ275" s="10">
        <v>24358</v>
      </c>
      <c r="AK275" s="10">
        <v>1065</v>
      </c>
      <c r="AL275" s="10" t="s">
        <v>148</v>
      </c>
      <c r="AM275" s="10">
        <v>659</v>
      </c>
      <c r="AN275" s="10">
        <v>9120</v>
      </c>
      <c r="AO275" s="10">
        <v>291867</v>
      </c>
      <c r="AP275" s="10" t="s">
        <v>148</v>
      </c>
      <c r="AQ275" s="10">
        <v>707</v>
      </c>
      <c r="AR275" s="10" t="s">
        <v>148</v>
      </c>
      <c r="AS275" s="10" t="s">
        <v>148</v>
      </c>
      <c r="AT275" s="10" t="s">
        <v>148</v>
      </c>
      <c r="AU275" s="10" t="s">
        <v>148</v>
      </c>
      <c r="AV275" s="10" t="s">
        <v>148</v>
      </c>
      <c r="AW275" s="10" t="s">
        <v>148</v>
      </c>
      <c r="AX275" s="10">
        <v>256095</v>
      </c>
      <c r="AY275" s="10">
        <v>209253</v>
      </c>
      <c r="AZ275" s="10" t="s">
        <v>148</v>
      </c>
      <c r="BA275" s="10">
        <v>1528</v>
      </c>
      <c r="BB275" s="10" t="s">
        <v>148</v>
      </c>
      <c r="BC275" s="12">
        <v>218</v>
      </c>
      <c r="BD275" s="12">
        <v>214</v>
      </c>
      <c r="BE275" s="10">
        <v>2002431</v>
      </c>
      <c r="BF275" s="10">
        <v>150087</v>
      </c>
      <c r="BG275" s="10">
        <v>12279</v>
      </c>
      <c r="BH275" s="10">
        <v>1504</v>
      </c>
      <c r="BI275" s="10">
        <v>398075</v>
      </c>
      <c r="BJ275" s="10">
        <v>60201</v>
      </c>
      <c r="BK275" s="10">
        <v>28385</v>
      </c>
      <c r="BL275" s="10">
        <v>1107767</v>
      </c>
      <c r="BM275" s="10">
        <v>244133</v>
      </c>
      <c r="BN275" s="10">
        <v>50040</v>
      </c>
      <c r="BO275" s="10">
        <v>1036802</v>
      </c>
      <c r="BP275" s="10">
        <v>821394</v>
      </c>
      <c r="BQ275" s="10">
        <v>503033</v>
      </c>
      <c r="BR275" s="10">
        <v>487263</v>
      </c>
      <c r="BS275" s="10">
        <v>140034</v>
      </c>
      <c r="BT275" s="10">
        <v>178327</v>
      </c>
      <c r="BU275" s="10">
        <v>849889</v>
      </c>
      <c r="BV275" s="10">
        <v>44296</v>
      </c>
      <c r="BW275" s="10">
        <v>526522</v>
      </c>
      <c r="BX275" s="10">
        <v>519886</v>
      </c>
      <c r="BY275" s="10">
        <v>50544</v>
      </c>
      <c r="BZ275" s="10">
        <v>469342</v>
      </c>
      <c r="CA275" s="10" t="s">
        <v>148</v>
      </c>
      <c r="CB275" s="10">
        <v>293606</v>
      </c>
      <c r="CC275" s="10">
        <v>243245</v>
      </c>
      <c r="CD275" s="10">
        <v>164741</v>
      </c>
      <c r="CE275" s="10">
        <v>78504</v>
      </c>
      <c r="CF275" s="10" t="s">
        <v>148</v>
      </c>
      <c r="CG275" s="10" t="s">
        <v>148</v>
      </c>
      <c r="CH275" s="10">
        <v>29761</v>
      </c>
      <c r="CI275" s="10" t="s">
        <v>148</v>
      </c>
      <c r="CJ275" s="10" t="s">
        <v>148</v>
      </c>
      <c r="CK275" s="10" t="s">
        <v>148</v>
      </c>
      <c r="CL275" s="10">
        <v>7989</v>
      </c>
      <c r="CM275" s="10">
        <v>1317</v>
      </c>
      <c r="CN275" s="10" t="s">
        <v>148</v>
      </c>
      <c r="CO275" s="10">
        <v>7989</v>
      </c>
      <c r="CP275" s="10" t="s">
        <v>148</v>
      </c>
      <c r="CQ275" s="10" t="s">
        <v>148</v>
      </c>
      <c r="CR275" s="10" t="s">
        <v>148</v>
      </c>
      <c r="CS275" s="10" t="s">
        <v>148</v>
      </c>
      <c r="CT275" s="10" t="s">
        <v>148</v>
      </c>
      <c r="CU275" s="10" t="s">
        <v>148</v>
      </c>
      <c r="CV275" s="10" t="s">
        <v>148</v>
      </c>
      <c r="CW275" s="10">
        <v>863886</v>
      </c>
      <c r="CX275" s="10">
        <v>863886</v>
      </c>
      <c r="CY275" s="10" t="s">
        <v>148</v>
      </c>
      <c r="CZ275" s="10">
        <v>700481</v>
      </c>
      <c r="DA275" s="10">
        <v>1940</v>
      </c>
      <c r="DB275" s="10">
        <v>12900</v>
      </c>
      <c r="DC275" s="10">
        <v>911575</v>
      </c>
      <c r="DD275" s="11" t="s">
        <v>148</v>
      </c>
    </row>
    <row r="276" spans="15:108" x14ac:dyDescent="0.15">
      <c r="O276" s="27" t="s">
        <v>610</v>
      </c>
      <c r="P276" s="17" t="s">
        <v>611</v>
      </c>
      <c r="Q276" s="10">
        <v>17088882</v>
      </c>
      <c r="R276" s="10">
        <v>313668</v>
      </c>
      <c r="S276" s="10">
        <v>992776</v>
      </c>
      <c r="T276" s="10">
        <v>34295</v>
      </c>
      <c r="U276" s="10">
        <v>18443</v>
      </c>
      <c r="V276" s="10">
        <v>52642</v>
      </c>
      <c r="W276" s="10">
        <v>52140</v>
      </c>
      <c r="X276" s="10">
        <v>835256</v>
      </c>
      <c r="Y276" s="10">
        <v>58025</v>
      </c>
      <c r="Z276" s="10">
        <v>11302401</v>
      </c>
      <c r="AA276" s="10">
        <v>7492905</v>
      </c>
      <c r="AB276" s="10">
        <v>6588837</v>
      </c>
      <c r="AC276" s="10">
        <v>196628</v>
      </c>
      <c r="AD276" s="10">
        <v>707440</v>
      </c>
      <c r="AE276" s="10">
        <v>3809496</v>
      </c>
      <c r="AF276" s="10">
        <v>105760</v>
      </c>
      <c r="AG276" s="10">
        <v>155359</v>
      </c>
      <c r="AH276" s="10" t="s">
        <v>148</v>
      </c>
      <c r="AI276" s="10">
        <v>14665</v>
      </c>
      <c r="AJ276" s="10">
        <v>351875</v>
      </c>
      <c r="AK276" s="10" t="s">
        <v>148</v>
      </c>
      <c r="AL276" s="10">
        <v>2558</v>
      </c>
      <c r="AM276" s="10">
        <v>119123</v>
      </c>
      <c r="AN276" s="10">
        <v>202718</v>
      </c>
      <c r="AO276" s="10">
        <v>2857265</v>
      </c>
      <c r="AP276" s="10" t="s">
        <v>148</v>
      </c>
      <c r="AQ276" s="10" t="s">
        <v>148</v>
      </c>
      <c r="AR276" s="10" t="s">
        <v>148</v>
      </c>
      <c r="AS276" s="10" t="s">
        <v>148</v>
      </c>
      <c r="AT276" s="10" t="s">
        <v>148</v>
      </c>
      <c r="AU276" s="10" t="s">
        <v>148</v>
      </c>
      <c r="AV276" s="10">
        <v>173</v>
      </c>
      <c r="AW276" s="10" t="s">
        <v>148</v>
      </c>
      <c r="AX276" s="10">
        <v>2415158</v>
      </c>
      <c r="AY276" s="10">
        <v>1807686</v>
      </c>
      <c r="AZ276" s="10" t="s">
        <v>148</v>
      </c>
      <c r="BA276" s="10">
        <v>16786</v>
      </c>
      <c r="BB276" s="10">
        <v>182382</v>
      </c>
      <c r="BC276" s="12">
        <v>1846</v>
      </c>
      <c r="BD276" s="12">
        <v>1822</v>
      </c>
      <c r="BE276" s="10">
        <v>13824492</v>
      </c>
      <c r="BF276" s="10">
        <v>198209</v>
      </c>
      <c r="BG276" s="10">
        <v>62232</v>
      </c>
      <c r="BH276" s="10">
        <v>1866</v>
      </c>
      <c r="BI276" s="10">
        <v>3038385</v>
      </c>
      <c r="BJ276" s="10">
        <v>306205</v>
      </c>
      <c r="BK276" s="10">
        <v>240057</v>
      </c>
      <c r="BL276" s="10">
        <v>8621499</v>
      </c>
      <c r="BM276" s="10">
        <v>1356039</v>
      </c>
      <c r="BN276" s="10">
        <v>1519535</v>
      </c>
      <c r="BO276" s="10">
        <v>25248453</v>
      </c>
      <c r="BP276" s="10">
        <v>4524978</v>
      </c>
      <c r="BQ276" s="10">
        <v>267634</v>
      </c>
      <c r="BR276" s="10">
        <v>49424</v>
      </c>
      <c r="BS276" s="10">
        <v>1728941</v>
      </c>
      <c r="BT276" s="10">
        <v>2528403</v>
      </c>
      <c r="BU276" s="10">
        <v>6439186</v>
      </c>
      <c r="BV276" s="10">
        <v>303662</v>
      </c>
      <c r="BW276" s="10">
        <v>2194507</v>
      </c>
      <c r="BX276" s="10">
        <v>1828966</v>
      </c>
      <c r="BY276" s="10">
        <v>840096</v>
      </c>
      <c r="BZ276" s="10">
        <v>908540</v>
      </c>
      <c r="CA276" s="10">
        <v>80330</v>
      </c>
      <c r="CB276" s="10">
        <v>4194397</v>
      </c>
      <c r="CC276" s="10">
        <v>4120571</v>
      </c>
      <c r="CD276" s="10">
        <v>2580573</v>
      </c>
      <c r="CE276" s="10">
        <v>1255462</v>
      </c>
      <c r="CF276" s="10">
        <v>284536</v>
      </c>
      <c r="CG276" s="10" t="s">
        <v>148</v>
      </c>
      <c r="CH276" s="10">
        <v>38798</v>
      </c>
      <c r="CI276" s="10">
        <v>11484</v>
      </c>
      <c r="CJ276" s="10" t="s">
        <v>148</v>
      </c>
      <c r="CK276" s="10" t="s">
        <v>148</v>
      </c>
      <c r="CL276" s="10">
        <v>32961</v>
      </c>
      <c r="CM276" s="10">
        <v>1569</v>
      </c>
      <c r="CN276" s="10">
        <v>4965</v>
      </c>
      <c r="CO276" s="10">
        <v>27996</v>
      </c>
      <c r="CP276" s="10" t="s">
        <v>148</v>
      </c>
      <c r="CQ276" s="10" t="s">
        <v>148</v>
      </c>
      <c r="CR276" s="10" t="s">
        <v>148</v>
      </c>
      <c r="CS276" s="10" t="s">
        <v>148</v>
      </c>
      <c r="CT276" s="10" t="s">
        <v>148</v>
      </c>
      <c r="CU276" s="10" t="s">
        <v>148</v>
      </c>
      <c r="CV276" s="10" t="s">
        <v>148</v>
      </c>
      <c r="CW276" s="10">
        <v>6304111</v>
      </c>
      <c r="CX276" s="10">
        <v>6304110</v>
      </c>
      <c r="CY276" s="10">
        <v>1</v>
      </c>
      <c r="CZ276" s="10">
        <v>544622</v>
      </c>
      <c r="DA276" s="10" t="s">
        <v>148</v>
      </c>
      <c r="DB276" s="10">
        <v>1778240</v>
      </c>
      <c r="DC276" s="10">
        <v>9374941</v>
      </c>
      <c r="DD276" s="11" t="s">
        <v>148</v>
      </c>
    </row>
    <row r="277" spans="15:108" x14ac:dyDescent="0.15">
      <c r="O277" s="27" t="s">
        <v>612</v>
      </c>
      <c r="P277" s="17" t="s">
        <v>613</v>
      </c>
      <c r="Q277" s="10">
        <v>8595302</v>
      </c>
      <c r="R277" s="10">
        <v>217022</v>
      </c>
      <c r="S277" s="10">
        <v>125500</v>
      </c>
      <c r="T277" s="10">
        <v>14209</v>
      </c>
      <c r="U277" s="10">
        <v>2124</v>
      </c>
      <c r="V277" s="10">
        <v>12924</v>
      </c>
      <c r="W277" s="10">
        <v>29768</v>
      </c>
      <c r="X277" s="10">
        <v>66475</v>
      </c>
      <c r="Y277" s="10">
        <v>47620</v>
      </c>
      <c r="Z277" s="10">
        <v>6104922</v>
      </c>
      <c r="AA277" s="10">
        <v>4026938</v>
      </c>
      <c r="AB277" s="10">
        <v>3650768</v>
      </c>
      <c r="AC277" s="10">
        <v>93988</v>
      </c>
      <c r="AD277" s="10">
        <v>282182</v>
      </c>
      <c r="AE277" s="10">
        <v>2077984</v>
      </c>
      <c r="AF277" s="10">
        <v>56275</v>
      </c>
      <c r="AG277" s="10">
        <v>89686</v>
      </c>
      <c r="AH277" s="10" t="s">
        <v>148</v>
      </c>
      <c r="AI277" s="10">
        <v>15464</v>
      </c>
      <c r="AJ277" s="10">
        <v>207016</v>
      </c>
      <c r="AK277" s="10" t="s">
        <v>148</v>
      </c>
      <c r="AL277" s="10">
        <v>2189</v>
      </c>
      <c r="AM277" s="10">
        <v>58757</v>
      </c>
      <c r="AN277" s="10">
        <v>120797</v>
      </c>
      <c r="AO277" s="10">
        <v>1520346</v>
      </c>
      <c r="AP277" s="10" t="s">
        <v>148</v>
      </c>
      <c r="AQ277" s="10" t="s">
        <v>148</v>
      </c>
      <c r="AR277" s="10" t="s">
        <v>148</v>
      </c>
      <c r="AS277" s="10" t="s">
        <v>148</v>
      </c>
      <c r="AT277" s="10" t="s">
        <v>148</v>
      </c>
      <c r="AU277" s="10" t="s">
        <v>148</v>
      </c>
      <c r="AV277" s="10">
        <v>7454</v>
      </c>
      <c r="AW277" s="10" t="s">
        <v>148</v>
      </c>
      <c r="AX277" s="10">
        <v>1260348</v>
      </c>
      <c r="AY277" s="10">
        <v>827534</v>
      </c>
      <c r="AZ277" s="10" t="s">
        <v>148</v>
      </c>
      <c r="BA277" s="10">
        <v>8826</v>
      </c>
      <c r="BB277" s="10">
        <v>3530</v>
      </c>
      <c r="BC277" s="12">
        <v>996</v>
      </c>
      <c r="BD277" s="12">
        <v>970</v>
      </c>
      <c r="BE277" s="10">
        <v>10045508</v>
      </c>
      <c r="BF277" s="10">
        <v>1019230</v>
      </c>
      <c r="BG277" s="10">
        <v>16385</v>
      </c>
      <c r="BH277" s="10">
        <v>1364</v>
      </c>
      <c r="BI277" s="10">
        <v>1353908</v>
      </c>
      <c r="BJ277" s="10">
        <v>266198</v>
      </c>
      <c r="BK277" s="10">
        <v>313296</v>
      </c>
      <c r="BL277" s="10">
        <v>6093028</v>
      </c>
      <c r="BM277" s="10">
        <v>982099</v>
      </c>
      <c r="BN277" s="10">
        <v>405600</v>
      </c>
      <c r="BO277" s="10">
        <v>16538720</v>
      </c>
      <c r="BP277" s="10">
        <v>3585902</v>
      </c>
      <c r="BQ277" s="10">
        <v>728637</v>
      </c>
      <c r="BR277" s="10">
        <v>150284</v>
      </c>
      <c r="BS277" s="10">
        <v>1811326</v>
      </c>
      <c r="BT277" s="10">
        <v>1045939</v>
      </c>
      <c r="BU277" s="10">
        <v>7105727</v>
      </c>
      <c r="BV277" s="10">
        <v>252099</v>
      </c>
      <c r="BW277" s="10">
        <v>2551245</v>
      </c>
      <c r="BX277" s="10">
        <v>2023582</v>
      </c>
      <c r="BY277" s="10">
        <v>270528</v>
      </c>
      <c r="BZ277" s="10">
        <v>1501143</v>
      </c>
      <c r="CA277" s="10">
        <v>251911</v>
      </c>
      <c r="CB277" s="10">
        <v>3120285</v>
      </c>
      <c r="CC277" s="10">
        <v>2997567</v>
      </c>
      <c r="CD277" s="10">
        <v>268417</v>
      </c>
      <c r="CE277" s="10">
        <v>1420952</v>
      </c>
      <c r="CF277" s="10">
        <v>1308198</v>
      </c>
      <c r="CG277" s="10" t="s">
        <v>148</v>
      </c>
      <c r="CH277" s="10">
        <v>1431050</v>
      </c>
      <c r="CI277" s="10">
        <v>3147</v>
      </c>
      <c r="CJ277" s="10" t="s">
        <v>148</v>
      </c>
      <c r="CK277" s="10" t="s">
        <v>148</v>
      </c>
      <c r="CL277" s="10" t="s">
        <v>148</v>
      </c>
      <c r="CM277" s="10" t="s">
        <v>148</v>
      </c>
      <c r="CN277" s="10" t="s">
        <v>148</v>
      </c>
      <c r="CO277" s="10" t="s">
        <v>148</v>
      </c>
      <c r="CP277" s="10" t="s">
        <v>148</v>
      </c>
      <c r="CQ277" s="10" t="s">
        <v>148</v>
      </c>
      <c r="CR277" s="10" t="s">
        <v>148</v>
      </c>
      <c r="CS277" s="10" t="s">
        <v>148</v>
      </c>
      <c r="CT277" s="10" t="s">
        <v>148</v>
      </c>
      <c r="CU277" s="10" t="s">
        <v>148</v>
      </c>
      <c r="CV277" s="10" t="s">
        <v>148</v>
      </c>
      <c r="CW277" s="10">
        <v>3791237</v>
      </c>
      <c r="CX277" s="10">
        <v>3791237</v>
      </c>
      <c r="CY277" s="10" t="s">
        <v>148</v>
      </c>
      <c r="CZ277" s="10">
        <v>1156531</v>
      </c>
      <c r="DA277" s="10">
        <v>19856</v>
      </c>
      <c r="DB277" s="10">
        <v>195600</v>
      </c>
      <c r="DC277" s="10">
        <v>4716083</v>
      </c>
      <c r="DD277" s="11" t="s">
        <v>148</v>
      </c>
    </row>
    <row r="278" spans="15:108" x14ac:dyDescent="0.15">
      <c r="O278" s="27" t="s">
        <v>614</v>
      </c>
      <c r="P278" s="17" t="s">
        <v>615</v>
      </c>
      <c r="Q278" s="10">
        <v>10817707</v>
      </c>
      <c r="R278" s="10">
        <v>202898</v>
      </c>
      <c r="S278" s="10">
        <v>221488</v>
      </c>
      <c r="T278" s="10">
        <v>21961</v>
      </c>
      <c r="U278" s="10">
        <v>9455</v>
      </c>
      <c r="V278" s="10">
        <v>9870</v>
      </c>
      <c r="W278" s="10">
        <v>23188</v>
      </c>
      <c r="X278" s="10">
        <v>157014</v>
      </c>
      <c r="Y278" s="10">
        <v>44851</v>
      </c>
      <c r="Z278" s="10">
        <v>7588426</v>
      </c>
      <c r="AA278" s="10">
        <v>4877394</v>
      </c>
      <c r="AB278" s="10">
        <v>4317791</v>
      </c>
      <c r="AC278" s="10">
        <v>101866</v>
      </c>
      <c r="AD278" s="10">
        <v>457737</v>
      </c>
      <c r="AE278" s="10">
        <v>2711032</v>
      </c>
      <c r="AF278" s="10">
        <v>89038</v>
      </c>
      <c r="AG278" s="10">
        <v>124688</v>
      </c>
      <c r="AH278" s="10" t="s">
        <v>148</v>
      </c>
      <c r="AI278" s="10">
        <v>21054</v>
      </c>
      <c r="AJ278" s="10">
        <v>439833</v>
      </c>
      <c r="AK278" s="10">
        <v>312</v>
      </c>
      <c r="AL278" s="10" t="s">
        <v>148</v>
      </c>
      <c r="AM278" s="10">
        <v>65051</v>
      </c>
      <c r="AN278" s="10">
        <v>80290</v>
      </c>
      <c r="AO278" s="10">
        <v>1874565</v>
      </c>
      <c r="AP278" s="10" t="s">
        <v>148</v>
      </c>
      <c r="AQ278" s="10">
        <v>6614</v>
      </c>
      <c r="AR278" s="10" t="s">
        <v>148</v>
      </c>
      <c r="AS278" s="10" t="s">
        <v>148</v>
      </c>
      <c r="AT278" s="10" t="s">
        <v>148</v>
      </c>
      <c r="AU278" s="10" t="s">
        <v>148</v>
      </c>
      <c r="AV278" s="10">
        <v>9587</v>
      </c>
      <c r="AW278" s="10" t="s">
        <v>148</v>
      </c>
      <c r="AX278" s="10">
        <v>1635887</v>
      </c>
      <c r="AY278" s="10">
        <v>1103947</v>
      </c>
      <c r="AZ278" s="10" t="s">
        <v>148</v>
      </c>
      <c r="BA278" s="10">
        <v>11280</v>
      </c>
      <c r="BB278" s="10">
        <v>8930</v>
      </c>
      <c r="BC278" s="12">
        <v>1207</v>
      </c>
      <c r="BD278" s="12">
        <v>1179</v>
      </c>
      <c r="BE278" s="10">
        <v>10321724</v>
      </c>
      <c r="BF278" s="10">
        <v>616263</v>
      </c>
      <c r="BG278" s="10">
        <v>13551</v>
      </c>
      <c r="BH278" s="10">
        <v>1509</v>
      </c>
      <c r="BI278" s="10">
        <v>2426886</v>
      </c>
      <c r="BJ278" s="10">
        <v>870568</v>
      </c>
      <c r="BK278" s="10">
        <v>92626</v>
      </c>
      <c r="BL278" s="10">
        <v>5863789</v>
      </c>
      <c r="BM278" s="10">
        <v>436532</v>
      </c>
      <c r="BN278" s="10">
        <v>249100</v>
      </c>
      <c r="BO278" s="10">
        <v>14732613</v>
      </c>
      <c r="BP278" s="10">
        <v>2977443</v>
      </c>
      <c r="BQ278" s="10">
        <v>437165</v>
      </c>
      <c r="BR278" s="10">
        <v>336427</v>
      </c>
      <c r="BS278" s="10">
        <v>1354305</v>
      </c>
      <c r="BT278" s="10">
        <v>1185973</v>
      </c>
      <c r="BU278" s="10">
        <v>4281103</v>
      </c>
      <c r="BV278" s="10">
        <v>114803</v>
      </c>
      <c r="BW278" s="10">
        <v>1764186</v>
      </c>
      <c r="BX278" s="10">
        <v>1124264</v>
      </c>
      <c r="BY278" s="10">
        <v>1058408</v>
      </c>
      <c r="BZ278" s="10">
        <v>13356</v>
      </c>
      <c r="CA278" s="10">
        <v>52500</v>
      </c>
      <c r="CB278" s="10">
        <v>2497815</v>
      </c>
      <c r="CC278" s="10">
        <v>2246750</v>
      </c>
      <c r="CD278" s="10">
        <v>1350193</v>
      </c>
      <c r="CE278" s="10">
        <v>75333</v>
      </c>
      <c r="CF278" s="10">
        <v>821224</v>
      </c>
      <c r="CG278" s="10" t="s">
        <v>148</v>
      </c>
      <c r="CH278" s="10">
        <v>13633</v>
      </c>
      <c r="CI278" s="10">
        <v>5469</v>
      </c>
      <c r="CJ278" s="10" t="s">
        <v>148</v>
      </c>
      <c r="CK278" s="10" t="s">
        <v>148</v>
      </c>
      <c r="CL278" s="10">
        <v>141</v>
      </c>
      <c r="CM278" s="10" t="s">
        <v>148</v>
      </c>
      <c r="CN278" s="10" t="s">
        <v>148</v>
      </c>
      <c r="CO278" s="10">
        <v>141</v>
      </c>
      <c r="CP278" s="10" t="s">
        <v>148</v>
      </c>
      <c r="CQ278" s="10" t="s">
        <v>148</v>
      </c>
      <c r="CR278" s="10" t="s">
        <v>148</v>
      </c>
      <c r="CS278" s="10" t="s">
        <v>148</v>
      </c>
      <c r="CT278" s="10" t="s">
        <v>148</v>
      </c>
      <c r="CU278" s="10" t="s">
        <v>148</v>
      </c>
      <c r="CV278" s="10" t="s">
        <v>148</v>
      </c>
      <c r="CW278" s="10">
        <v>5700721</v>
      </c>
      <c r="CX278" s="10">
        <v>5700721</v>
      </c>
      <c r="CY278" s="10" t="s">
        <v>148</v>
      </c>
      <c r="CZ278" s="10">
        <v>539261</v>
      </c>
      <c r="DA278" s="10">
        <v>40000</v>
      </c>
      <c r="DB278" s="10">
        <v>324280</v>
      </c>
      <c r="DC278" s="10">
        <v>4861244</v>
      </c>
      <c r="DD278" s="11" t="s">
        <v>148</v>
      </c>
    </row>
    <row r="279" spans="15:108" x14ac:dyDescent="0.15">
      <c r="O279" s="27" t="s">
        <v>616</v>
      </c>
      <c r="P279" s="17" t="s">
        <v>617</v>
      </c>
      <c r="Q279" s="10">
        <v>7980832</v>
      </c>
      <c r="R279" s="10">
        <v>181494</v>
      </c>
      <c r="S279" s="10">
        <v>760492</v>
      </c>
      <c r="T279" s="10">
        <v>18501</v>
      </c>
      <c r="U279" s="10">
        <v>2491</v>
      </c>
      <c r="V279" s="10">
        <v>9804</v>
      </c>
      <c r="W279" s="10">
        <v>18000</v>
      </c>
      <c r="X279" s="10">
        <v>711696</v>
      </c>
      <c r="Y279" s="10">
        <v>37828</v>
      </c>
      <c r="Z279" s="10">
        <v>5083292</v>
      </c>
      <c r="AA279" s="10">
        <v>3293488</v>
      </c>
      <c r="AB279" s="10">
        <v>2919043</v>
      </c>
      <c r="AC279" s="10">
        <v>84714</v>
      </c>
      <c r="AD279" s="10">
        <v>289731</v>
      </c>
      <c r="AE279" s="10">
        <v>1789804</v>
      </c>
      <c r="AF279" s="10">
        <v>43110</v>
      </c>
      <c r="AG279" s="10">
        <v>65984</v>
      </c>
      <c r="AH279" s="10" t="s">
        <v>148</v>
      </c>
      <c r="AI279" s="10">
        <v>11498</v>
      </c>
      <c r="AJ279" s="10">
        <v>204514</v>
      </c>
      <c r="AK279" s="10" t="s">
        <v>148</v>
      </c>
      <c r="AL279" s="10">
        <v>2538</v>
      </c>
      <c r="AM279" s="10">
        <v>32659</v>
      </c>
      <c r="AN279" s="10">
        <v>96457</v>
      </c>
      <c r="AO279" s="10">
        <v>1325281</v>
      </c>
      <c r="AP279" s="10" t="s">
        <v>148</v>
      </c>
      <c r="AQ279" s="10">
        <v>7763</v>
      </c>
      <c r="AR279" s="10" t="s">
        <v>148</v>
      </c>
      <c r="AS279" s="10" t="s">
        <v>148</v>
      </c>
      <c r="AT279" s="10" t="s">
        <v>148</v>
      </c>
      <c r="AU279" s="10" t="s">
        <v>148</v>
      </c>
      <c r="AV279" s="10" t="s">
        <v>148</v>
      </c>
      <c r="AW279" s="10" t="s">
        <v>148</v>
      </c>
      <c r="AX279" s="10">
        <v>1101328</v>
      </c>
      <c r="AY279" s="10">
        <v>668098</v>
      </c>
      <c r="AZ279" s="10" t="s">
        <v>148</v>
      </c>
      <c r="BA279" s="10">
        <v>8453</v>
      </c>
      <c r="BB279" s="10">
        <v>139847</v>
      </c>
      <c r="BC279" s="12">
        <v>785</v>
      </c>
      <c r="BD279" s="12">
        <v>774</v>
      </c>
      <c r="BE279" s="10">
        <v>6804135</v>
      </c>
      <c r="BF279" s="10">
        <v>454949</v>
      </c>
      <c r="BG279" s="10">
        <v>37710</v>
      </c>
      <c r="BH279" s="10">
        <v>1052</v>
      </c>
      <c r="BI279" s="10">
        <v>850660</v>
      </c>
      <c r="BJ279" s="10">
        <v>218874</v>
      </c>
      <c r="BK279" s="10">
        <v>91516</v>
      </c>
      <c r="BL279" s="10">
        <v>4455551</v>
      </c>
      <c r="BM279" s="10">
        <v>693823</v>
      </c>
      <c r="BN279" s="10">
        <v>205223</v>
      </c>
      <c r="BO279" s="10">
        <v>10389515</v>
      </c>
      <c r="BP279" s="10">
        <v>1638199</v>
      </c>
      <c r="BQ279" s="10">
        <v>432423</v>
      </c>
      <c r="BR279" s="10">
        <v>123163</v>
      </c>
      <c r="BS279" s="10">
        <v>971131</v>
      </c>
      <c r="BT279" s="10">
        <v>234645</v>
      </c>
      <c r="BU279" s="10">
        <v>2535631</v>
      </c>
      <c r="BV279" s="10">
        <v>107342</v>
      </c>
      <c r="BW279" s="10">
        <v>434456</v>
      </c>
      <c r="BX279" s="10">
        <v>378635</v>
      </c>
      <c r="BY279" s="10">
        <v>206451</v>
      </c>
      <c r="BZ279" s="10">
        <v>155060</v>
      </c>
      <c r="CA279" s="10">
        <v>17124</v>
      </c>
      <c r="CB279" s="10">
        <v>2093145</v>
      </c>
      <c r="CC279" s="10">
        <v>1921835</v>
      </c>
      <c r="CD279" s="10">
        <v>1432925</v>
      </c>
      <c r="CE279" s="10">
        <v>135980</v>
      </c>
      <c r="CF279" s="10">
        <v>352930</v>
      </c>
      <c r="CG279" s="10" t="s">
        <v>148</v>
      </c>
      <c r="CH279" s="10">
        <v>8030</v>
      </c>
      <c r="CI279" s="10" t="s">
        <v>148</v>
      </c>
      <c r="CJ279" s="10" t="s">
        <v>148</v>
      </c>
      <c r="CK279" s="10" t="s">
        <v>148</v>
      </c>
      <c r="CL279" s="10">
        <v>155</v>
      </c>
      <c r="CM279" s="10" t="s">
        <v>148</v>
      </c>
      <c r="CN279" s="10" t="s">
        <v>148</v>
      </c>
      <c r="CO279" s="10">
        <v>155</v>
      </c>
      <c r="CP279" s="10" t="s">
        <v>148</v>
      </c>
      <c r="CQ279" s="10" t="s">
        <v>148</v>
      </c>
      <c r="CR279" s="10" t="s">
        <v>148</v>
      </c>
      <c r="CS279" s="10" t="s">
        <v>148</v>
      </c>
      <c r="CT279" s="10" t="s">
        <v>148</v>
      </c>
      <c r="CU279" s="10" t="s">
        <v>148</v>
      </c>
      <c r="CV279" s="10" t="s">
        <v>148</v>
      </c>
      <c r="CW279" s="10">
        <v>3013029</v>
      </c>
      <c r="CX279" s="10">
        <v>3013029</v>
      </c>
      <c r="CY279" s="10" t="s">
        <v>148</v>
      </c>
      <c r="CZ279" s="10">
        <v>530698</v>
      </c>
      <c r="DA279" s="10">
        <v>10921</v>
      </c>
      <c r="DB279" s="10">
        <v>125000</v>
      </c>
      <c r="DC279" s="10">
        <v>4380814</v>
      </c>
      <c r="DD279" s="11" t="s">
        <v>148</v>
      </c>
    </row>
    <row r="280" spans="15:108" x14ac:dyDescent="0.15">
      <c r="O280" s="27" t="s">
        <v>618</v>
      </c>
      <c r="P280" s="17" t="s">
        <v>619</v>
      </c>
      <c r="Q280" s="10">
        <v>3349865</v>
      </c>
      <c r="R280" s="10">
        <v>107637</v>
      </c>
      <c r="S280" s="10">
        <v>95810</v>
      </c>
      <c r="T280" s="10">
        <v>11785</v>
      </c>
      <c r="U280" s="10">
        <v>8330</v>
      </c>
      <c r="V280" s="10">
        <v>21949</v>
      </c>
      <c r="W280" s="10">
        <v>7455</v>
      </c>
      <c r="X280" s="10">
        <v>46291</v>
      </c>
      <c r="Y280" s="10">
        <v>36929</v>
      </c>
      <c r="Z280" s="10">
        <v>2206434</v>
      </c>
      <c r="AA280" s="10">
        <v>1472137</v>
      </c>
      <c r="AB280" s="10">
        <v>1433143</v>
      </c>
      <c r="AC280" s="10">
        <v>38994</v>
      </c>
      <c r="AD280" s="10" t="s">
        <v>148</v>
      </c>
      <c r="AE280" s="10">
        <v>734297</v>
      </c>
      <c r="AF280" s="10">
        <v>14484</v>
      </c>
      <c r="AG280" s="10">
        <v>25289</v>
      </c>
      <c r="AH280" s="10" t="s">
        <v>148</v>
      </c>
      <c r="AI280" s="10">
        <v>4433</v>
      </c>
      <c r="AJ280" s="10">
        <v>80874</v>
      </c>
      <c r="AK280" s="10" t="s">
        <v>148</v>
      </c>
      <c r="AL280" s="10" t="s">
        <v>148</v>
      </c>
      <c r="AM280" s="10">
        <v>4648</v>
      </c>
      <c r="AN280" s="10">
        <v>24474</v>
      </c>
      <c r="AO280" s="10">
        <v>578528</v>
      </c>
      <c r="AP280" s="10" t="s">
        <v>148</v>
      </c>
      <c r="AQ280" s="10">
        <v>1567</v>
      </c>
      <c r="AR280" s="10" t="s">
        <v>148</v>
      </c>
      <c r="AS280" s="10" t="s">
        <v>148</v>
      </c>
      <c r="AT280" s="10" t="s">
        <v>148</v>
      </c>
      <c r="AU280" s="10" t="s">
        <v>148</v>
      </c>
      <c r="AV280" s="10" t="s">
        <v>148</v>
      </c>
      <c r="AW280" s="10" t="s">
        <v>148</v>
      </c>
      <c r="AX280" s="10">
        <v>498860</v>
      </c>
      <c r="AY280" s="10">
        <v>400308</v>
      </c>
      <c r="AZ280" s="10" t="s">
        <v>148</v>
      </c>
      <c r="BA280" s="10">
        <v>3234</v>
      </c>
      <c r="BB280" s="10">
        <v>653</v>
      </c>
      <c r="BC280" s="12">
        <v>395</v>
      </c>
      <c r="BD280" s="12">
        <v>360</v>
      </c>
      <c r="BE280" s="10">
        <v>2169650</v>
      </c>
      <c r="BF280" s="10">
        <v>298170</v>
      </c>
      <c r="BG280" s="10">
        <v>18337</v>
      </c>
      <c r="BH280" s="10">
        <v>1945</v>
      </c>
      <c r="BI280" s="10">
        <v>547573</v>
      </c>
      <c r="BJ280" s="10">
        <v>78141</v>
      </c>
      <c r="BK280" s="10">
        <v>27661</v>
      </c>
      <c r="BL280" s="10">
        <v>898584</v>
      </c>
      <c r="BM280" s="10">
        <v>299239</v>
      </c>
      <c r="BN280" s="10">
        <v>152878</v>
      </c>
      <c r="BO280" s="10">
        <v>2385069</v>
      </c>
      <c r="BP280" s="10">
        <v>1739179</v>
      </c>
      <c r="BQ280" s="10">
        <v>996426</v>
      </c>
      <c r="BR280" s="10">
        <v>772861</v>
      </c>
      <c r="BS280" s="10">
        <v>535793</v>
      </c>
      <c r="BT280" s="10">
        <v>206960</v>
      </c>
      <c r="BU280" s="10">
        <v>1684852</v>
      </c>
      <c r="BV280" s="10">
        <v>56132</v>
      </c>
      <c r="BW280" s="10">
        <v>514954</v>
      </c>
      <c r="BX280" s="10">
        <v>217078</v>
      </c>
      <c r="BY280" s="10">
        <v>76549</v>
      </c>
      <c r="BZ280" s="10">
        <v>140529</v>
      </c>
      <c r="CA280" s="10" t="s">
        <v>148</v>
      </c>
      <c r="CB280" s="10">
        <v>1131807</v>
      </c>
      <c r="CC280" s="10">
        <v>1030632</v>
      </c>
      <c r="CD280" s="10">
        <v>562847</v>
      </c>
      <c r="CE280" s="10">
        <v>104715</v>
      </c>
      <c r="CF280" s="10">
        <v>363070</v>
      </c>
      <c r="CG280" s="10" t="s">
        <v>148</v>
      </c>
      <c r="CH280" s="10">
        <v>38091</v>
      </c>
      <c r="CI280" s="10" t="s">
        <v>148</v>
      </c>
      <c r="CJ280" s="10" t="s">
        <v>148</v>
      </c>
      <c r="CK280" s="10" t="s">
        <v>148</v>
      </c>
      <c r="CL280" s="10">
        <v>93972</v>
      </c>
      <c r="CM280" s="10">
        <v>4331</v>
      </c>
      <c r="CN280" s="10">
        <v>79145</v>
      </c>
      <c r="CO280" s="10">
        <v>14827</v>
      </c>
      <c r="CP280" s="10" t="s">
        <v>148</v>
      </c>
      <c r="CQ280" s="10" t="s">
        <v>148</v>
      </c>
      <c r="CR280" s="10" t="s">
        <v>148</v>
      </c>
      <c r="CS280" s="10" t="s">
        <v>148</v>
      </c>
      <c r="CT280" s="10" t="s">
        <v>148</v>
      </c>
      <c r="CU280" s="10" t="s">
        <v>148</v>
      </c>
      <c r="CV280" s="10" t="s">
        <v>148</v>
      </c>
      <c r="CW280" s="10">
        <v>1839594</v>
      </c>
      <c r="CX280" s="10">
        <v>1839594</v>
      </c>
      <c r="CY280" s="10" t="s">
        <v>148</v>
      </c>
      <c r="CZ280" s="10">
        <v>384449</v>
      </c>
      <c r="DA280" s="10">
        <v>170390</v>
      </c>
      <c r="DB280" s="10">
        <v>109220</v>
      </c>
      <c r="DC280" s="10">
        <v>1539903</v>
      </c>
      <c r="DD280" s="11" t="s">
        <v>148</v>
      </c>
    </row>
    <row r="281" spans="15:108" x14ac:dyDescent="0.15">
      <c r="O281" s="27" t="s">
        <v>620</v>
      </c>
      <c r="P281" s="17" t="s">
        <v>621</v>
      </c>
      <c r="Q281" s="10">
        <v>5755255</v>
      </c>
      <c r="R281" s="10">
        <v>175270</v>
      </c>
      <c r="S281" s="10">
        <v>78779</v>
      </c>
      <c r="T281" s="10">
        <v>14235</v>
      </c>
      <c r="U281" s="10">
        <v>46622</v>
      </c>
      <c r="V281" s="10">
        <v>6740</v>
      </c>
      <c r="W281" s="10">
        <v>11182</v>
      </c>
      <c r="X281" s="10" t="s">
        <v>148</v>
      </c>
      <c r="Y281" s="10">
        <v>40931</v>
      </c>
      <c r="Z281" s="10">
        <v>4062361</v>
      </c>
      <c r="AA281" s="10">
        <v>2656172</v>
      </c>
      <c r="AB281" s="10">
        <v>2404991</v>
      </c>
      <c r="AC281" s="10">
        <v>59754</v>
      </c>
      <c r="AD281" s="10">
        <v>191427</v>
      </c>
      <c r="AE281" s="10">
        <v>1406189</v>
      </c>
      <c r="AF281" s="10">
        <v>34648</v>
      </c>
      <c r="AG281" s="10">
        <v>51218</v>
      </c>
      <c r="AH281" s="10" t="s">
        <v>148</v>
      </c>
      <c r="AI281" s="10">
        <v>2196</v>
      </c>
      <c r="AJ281" s="10">
        <v>166714</v>
      </c>
      <c r="AK281" s="10" t="s">
        <v>148</v>
      </c>
      <c r="AL281" s="10" t="s">
        <v>148</v>
      </c>
      <c r="AM281" s="10">
        <v>48226</v>
      </c>
      <c r="AN281" s="10">
        <v>69163</v>
      </c>
      <c r="AO281" s="10">
        <v>1023162</v>
      </c>
      <c r="AP281" s="10" t="s">
        <v>148</v>
      </c>
      <c r="AQ281" s="10">
        <v>10862</v>
      </c>
      <c r="AR281" s="10" t="s">
        <v>148</v>
      </c>
      <c r="AS281" s="10" t="s">
        <v>148</v>
      </c>
      <c r="AT281" s="10" t="s">
        <v>148</v>
      </c>
      <c r="AU281" s="10" t="s">
        <v>148</v>
      </c>
      <c r="AV281" s="10" t="s">
        <v>148</v>
      </c>
      <c r="AW281" s="10" t="s">
        <v>148</v>
      </c>
      <c r="AX281" s="10">
        <v>902563</v>
      </c>
      <c r="AY281" s="10">
        <v>488412</v>
      </c>
      <c r="AZ281" s="10" t="s">
        <v>148</v>
      </c>
      <c r="BA281" s="10">
        <v>5979</v>
      </c>
      <c r="BB281" s="10">
        <v>960</v>
      </c>
      <c r="BC281" s="12">
        <v>678</v>
      </c>
      <c r="BD281" s="12">
        <v>665</v>
      </c>
      <c r="BE281" s="10">
        <v>4354597</v>
      </c>
      <c r="BF281" s="10">
        <v>613873</v>
      </c>
      <c r="BG281" s="10">
        <v>17248</v>
      </c>
      <c r="BH281" s="10">
        <v>1915</v>
      </c>
      <c r="BI281" s="10">
        <v>954633</v>
      </c>
      <c r="BJ281" s="10">
        <v>157768</v>
      </c>
      <c r="BK281" s="10">
        <v>93608</v>
      </c>
      <c r="BL281" s="10">
        <v>1679521</v>
      </c>
      <c r="BM281" s="10">
        <v>836031</v>
      </c>
      <c r="BN281" s="10">
        <v>208056</v>
      </c>
      <c r="BO281" s="10">
        <v>8255531</v>
      </c>
      <c r="BP281" s="10">
        <v>3222413</v>
      </c>
      <c r="BQ281" s="10">
        <v>2347104</v>
      </c>
      <c r="BR281" s="10">
        <v>1846830</v>
      </c>
      <c r="BS281" s="10">
        <v>627595</v>
      </c>
      <c r="BT281" s="10">
        <v>247714</v>
      </c>
      <c r="BU281" s="10">
        <v>3411910</v>
      </c>
      <c r="BV281" s="10">
        <v>246847</v>
      </c>
      <c r="BW281" s="10">
        <v>748076</v>
      </c>
      <c r="BX281" s="10">
        <v>698258</v>
      </c>
      <c r="BY281" s="10">
        <v>252389</v>
      </c>
      <c r="BZ281" s="10">
        <v>169254</v>
      </c>
      <c r="CA281" s="10">
        <v>276615</v>
      </c>
      <c r="CB281" s="10">
        <v>2124780</v>
      </c>
      <c r="CC281" s="10">
        <v>2116395</v>
      </c>
      <c r="CD281" s="10">
        <v>1624206</v>
      </c>
      <c r="CE281" s="10">
        <v>392917</v>
      </c>
      <c r="CF281" s="10">
        <v>99272</v>
      </c>
      <c r="CG281" s="10" t="s">
        <v>148</v>
      </c>
      <c r="CH281" s="10">
        <v>536270</v>
      </c>
      <c r="CI281" s="10">
        <v>2784</v>
      </c>
      <c r="CJ281" s="10" t="s">
        <v>148</v>
      </c>
      <c r="CK281" s="10" t="s">
        <v>148</v>
      </c>
      <c r="CL281" s="10" t="s">
        <v>148</v>
      </c>
      <c r="CM281" s="10" t="s">
        <v>148</v>
      </c>
      <c r="CN281" s="10" t="s">
        <v>148</v>
      </c>
      <c r="CO281" s="10" t="s">
        <v>148</v>
      </c>
      <c r="CP281" s="10" t="s">
        <v>148</v>
      </c>
      <c r="CQ281" s="10" t="s">
        <v>148</v>
      </c>
      <c r="CR281" s="10" t="s">
        <v>148</v>
      </c>
      <c r="CS281" s="10" t="s">
        <v>148</v>
      </c>
      <c r="CT281" s="10" t="s">
        <v>148</v>
      </c>
      <c r="CU281" s="10" t="s">
        <v>148</v>
      </c>
      <c r="CV281" s="10" t="s">
        <v>148</v>
      </c>
      <c r="CW281" s="10">
        <v>3017673</v>
      </c>
      <c r="CX281" s="10">
        <v>3017673</v>
      </c>
      <c r="CY281" s="10" t="s">
        <v>148</v>
      </c>
      <c r="CZ281" s="10">
        <v>2014044</v>
      </c>
      <c r="DA281" s="10" t="s">
        <v>148</v>
      </c>
      <c r="DB281" s="10">
        <v>147900</v>
      </c>
      <c r="DC281" s="10">
        <v>3451107</v>
      </c>
      <c r="DD281" s="11" t="s">
        <v>148</v>
      </c>
    </row>
    <row r="282" spans="15:108" x14ac:dyDescent="0.15">
      <c r="O282" s="27" t="s">
        <v>622</v>
      </c>
      <c r="P282" s="17" t="s">
        <v>623</v>
      </c>
      <c r="Q282" s="10">
        <v>6801871</v>
      </c>
      <c r="R282" s="10">
        <v>176149</v>
      </c>
      <c r="S282" s="10">
        <v>142866</v>
      </c>
      <c r="T282" s="10">
        <v>20176</v>
      </c>
      <c r="U282" s="10">
        <v>2685</v>
      </c>
      <c r="V282" s="10">
        <v>23699</v>
      </c>
      <c r="W282" s="10">
        <v>12562</v>
      </c>
      <c r="X282" s="10">
        <v>83744</v>
      </c>
      <c r="Y282" s="10">
        <v>39141</v>
      </c>
      <c r="Z282" s="10">
        <v>4568229</v>
      </c>
      <c r="AA282" s="10">
        <v>3020984</v>
      </c>
      <c r="AB282" s="10">
        <v>2744298</v>
      </c>
      <c r="AC282" s="10">
        <v>74903</v>
      </c>
      <c r="AD282" s="10">
        <v>201783</v>
      </c>
      <c r="AE282" s="10">
        <v>1547245</v>
      </c>
      <c r="AF282" s="10">
        <v>63602</v>
      </c>
      <c r="AG282" s="10">
        <v>61378</v>
      </c>
      <c r="AH282" s="10">
        <v>456</v>
      </c>
      <c r="AI282" s="10">
        <v>6699</v>
      </c>
      <c r="AJ282" s="10">
        <v>173416</v>
      </c>
      <c r="AK282" s="10">
        <v>2672</v>
      </c>
      <c r="AL282" s="10">
        <v>340</v>
      </c>
      <c r="AM282" s="10" t="s">
        <v>148</v>
      </c>
      <c r="AN282" s="10">
        <v>94999</v>
      </c>
      <c r="AO282" s="10">
        <v>1143683</v>
      </c>
      <c r="AP282" s="10" t="s">
        <v>148</v>
      </c>
      <c r="AQ282" s="10" t="s">
        <v>148</v>
      </c>
      <c r="AR282" s="10" t="s">
        <v>148</v>
      </c>
      <c r="AS282" s="10" t="s">
        <v>148</v>
      </c>
      <c r="AT282" s="10" t="s">
        <v>148</v>
      </c>
      <c r="AU282" s="10" t="s">
        <v>148</v>
      </c>
      <c r="AV282" s="10" t="s">
        <v>148</v>
      </c>
      <c r="AW282" s="10" t="s">
        <v>148</v>
      </c>
      <c r="AX282" s="10">
        <v>1011679</v>
      </c>
      <c r="AY282" s="10">
        <v>852595</v>
      </c>
      <c r="AZ282" s="10" t="s">
        <v>148</v>
      </c>
      <c r="BA282" s="10">
        <v>6796</v>
      </c>
      <c r="BB282" s="10">
        <v>4416</v>
      </c>
      <c r="BC282" s="12">
        <v>841</v>
      </c>
      <c r="BD282" s="12">
        <v>829</v>
      </c>
      <c r="BE282" s="10">
        <v>5304007</v>
      </c>
      <c r="BF282" s="10">
        <v>461720</v>
      </c>
      <c r="BG282" s="10">
        <v>18491</v>
      </c>
      <c r="BH282" s="10">
        <v>1694</v>
      </c>
      <c r="BI282" s="10">
        <v>988008</v>
      </c>
      <c r="BJ282" s="10">
        <v>148045</v>
      </c>
      <c r="BK282" s="10">
        <v>99469</v>
      </c>
      <c r="BL282" s="10">
        <v>3135241</v>
      </c>
      <c r="BM282" s="10">
        <v>451339</v>
      </c>
      <c r="BN282" s="10">
        <v>173092</v>
      </c>
      <c r="BO282" s="10">
        <v>6038724</v>
      </c>
      <c r="BP282" s="10">
        <v>1557945</v>
      </c>
      <c r="BQ282" s="10">
        <v>254328</v>
      </c>
      <c r="BR282" s="10">
        <v>161842</v>
      </c>
      <c r="BS282" s="10">
        <v>469526</v>
      </c>
      <c r="BT282" s="10">
        <v>834091</v>
      </c>
      <c r="BU282" s="10">
        <v>4976284</v>
      </c>
      <c r="BV282" s="10">
        <v>185784</v>
      </c>
      <c r="BW282" s="10">
        <v>2267648</v>
      </c>
      <c r="BX282" s="10">
        <v>1513063</v>
      </c>
      <c r="BY282" s="10">
        <v>1321126</v>
      </c>
      <c r="BZ282" s="10">
        <v>133906</v>
      </c>
      <c r="CA282" s="10">
        <v>58031</v>
      </c>
      <c r="CB282" s="10">
        <v>2704475</v>
      </c>
      <c r="CC282" s="10">
        <v>2615606</v>
      </c>
      <c r="CD282" s="10">
        <v>2532414</v>
      </c>
      <c r="CE282" s="10">
        <v>80885</v>
      </c>
      <c r="CF282" s="10">
        <v>2307</v>
      </c>
      <c r="CG282" s="10" t="s">
        <v>148</v>
      </c>
      <c r="CH282" s="10">
        <v>4161</v>
      </c>
      <c r="CI282" s="10" t="s">
        <v>148</v>
      </c>
      <c r="CJ282" s="10" t="s">
        <v>148</v>
      </c>
      <c r="CK282" s="10" t="s">
        <v>148</v>
      </c>
      <c r="CL282" s="10">
        <v>58942</v>
      </c>
      <c r="CM282" s="10" t="s">
        <v>148</v>
      </c>
      <c r="CN282" s="10">
        <v>33448</v>
      </c>
      <c r="CO282" s="10">
        <v>25494</v>
      </c>
      <c r="CP282" s="10" t="s">
        <v>148</v>
      </c>
      <c r="CQ282" s="10" t="s">
        <v>148</v>
      </c>
      <c r="CR282" s="10" t="s">
        <v>148</v>
      </c>
      <c r="CS282" s="10" t="s">
        <v>148</v>
      </c>
      <c r="CT282" s="10" t="s">
        <v>148</v>
      </c>
      <c r="CU282" s="10" t="s">
        <v>148</v>
      </c>
      <c r="CV282" s="10" t="s">
        <v>148</v>
      </c>
      <c r="CW282" s="10">
        <v>1935018</v>
      </c>
      <c r="CX282" s="10">
        <v>1935018</v>
      </c>
      <c r="CY282" s="10" t="s">
        <v>148</v>
      </c>
      <c r="CZ282" s="10">
        <v>1446572</v>
      </c>
      <c r="DA282" s="10">
        <v>7806</v>
      </c>
      <c r="DB282" s="10">
        <v>206150</v>
      </c>
      <c r="DC282" s="10">
        <v>3230998</v>
      </c>
      <c r="DD282" s="11" t="s">
        <v>148</v>
      </c>
    </row>
    <row r="283" spans="15:108" x14ac:dyDescent="0.15">
      <c r="O283" s="27" t="s">
        <v>624</v>
      </c>
      <c r="P283" s="17" t="s">
        <v>625</v>
      </c>
      <c r="Q283" s="10">
        <v>3618173</v>
      </c>
      <c r="R283" s="10">
        <v>96068</v>
      </c>
      <c r="S283" s="10">
        <v>259596</v>
      </c>
      <c r="T283" s="10">
        <v>12838</v>
      </c>
      <c r="U283" s="10">
        <v>2030</v>
      </c>
      <c r="V283" s="10">
        <v>12382</v>
      </c>
      <c r="W283" s="10">
        <v>5837</v>
      </c>
      <c r="X283" s="10">
        <v>226509</v>
      </c>
      <c r="Y283" s="10">
        <v>28243</v>
      </c>
      <c r="Z283" s="10">
        <v>2222789</v>
      </c>
      <c r="AA283" s="10">
        <v>1516809</v>
      </c>
      <c r="AB283" s="10">
        <v>1407668</v>
      </c>
      <c r="AC283" s="10">
        <v>35546</v>
      </c>
      <c r="AD283" s="10">
        <v>73595</v>
      </c>
      <c r="AE283" s="10">
        <v>705980</v>
      </c>
      <c r="AF283" s="10">
        <v>19631</v>
      </c>
      <c r="AG283" s="10">
        <v>23814</v>
      </c>
      <c r="AH283" s="10" t="s">
        <v>148</v>
      </c>
      <c r="AI283" s="10">
        <v>3943</v>
      </c>
      <c r="AJ283" s="10">
        <v>59604</v>
      </c>
      <c r="AK283" s="10">
        <v>1443</v>
      </c>
      <c r="AL283" s="10">
        <v>131</v>
      </c>
      <c r="AM283" s="10">
        <v>7943</v>
      </c>
      <c r="AN283" s="10">
        <v>28569</v>
      </c>
      <c r="AO283" s="10">
        <v>557765</v>
      </c>
      <c r="AP283" s="10" t="s">
        <v>148</v>
      </c>
      <c r="AQ283" s="10">
        <v>3137</v>
      </c>
      <c r="AR283" s="10" t="s">
        <v>148</v>
      </c>
      <c r="AS283" s="10" t="s">
        <v>148</v>
      </c>
      <c r="AT283" s="10" t="s">
        <v>148</v>
      </c>
      <c r="AU283" s="10" t="s">
        <v>148</v>
      </c>
      <c r="AV283" s="10" t="s">
        <v>148</v>
      </c>
      <c r="AW283" s="10" t="s">
        <v>148</v>
      </c>
      <c r="AX283" s="10">
        <v>481418</v>
      </c>
      <c r="AY283" s="10">
        <v>495348</v>
      </c>
      <c r="AZ283" s="10" t="s">
        <v>148</v>
      </c>
      <c r="BA283" s="10">
        <v>3334</v>
      </c>
      <c r="BB283" s="10">
        <v>31377</v>
      </c>
      <c r="BC283" s="12">
        <v>404</v>
      </c>
      <c r="BD283" s="12">
        <v>396</v>
      </c>
      <c r="BE283" s="10">
        <v>2704456</v>
      </c>
      <c r="BF283" s="10">
        <v>68267</v>
      </c>
      <c r="BG283" s="10">
        <v>13261</v>
      </c>
      <c r="BH283" s="10">
        <v>1228</v>
      </c>
      <c r="BI283" s="10">
        <v>466519</v>
      </c>
      <c r="BJ283" s="10">
        <v>102978</v>
      </c>
      <c r="BK283" s="10">
        <v>49300</v>
      </c>
      <c r="BL283" s="10">
        <v>1678335</v>
      </c>
      <c r="BM283" s="10">
        <v>324568</v>
      </c>
      <c r="BN283" s="10">
        <v>178119</v>
      </c>
      <c r="BO283" s="10">
        <v>3362174</v>
      </c>
      <c r="BP283" s="10">
        <v>1192254</v>
      </c>
      <c r="BQ283" s="10">
        <v>199884</v>
      </c>
      <c r="BR283" s="10">
        <v>103659</v>
      </c>
      <c r="BS283" s="10">
        <v>385517</v>
      </c>
      <c r="BT283" s="10">
        <v>606853</v>
      </c>
      <c r="BU283" s="10">
        <v>1663726</v>
      </c>
      <c r="BV283" s="10">
        <v>96817</v>
      </c>
      <c r="BW283" s="10">
        <v>590167</v>
      </c>
      <c r="BX283" s="10">
        <v>374507</v>
      </c>
      <c r="BY283" s="10">
        <v>42055</v>
      </c>
      <c r="BZ283" s="10">
        <v>330043</v>
      </c>
      <c r="CA283" s="10">
        <v>2409</v>
      </c>
      <c r="CB283" s="10">
        <v>1053675</v>
      </c>
      <c r="CC283" s="10">
        <v>959431</v>
      </c>
      <c r="CD283" s="10">
        <v>633283</v>
      </c>
      <c r="CE283" s="10">
        <v>207504</v>
      </c>
      <c r="CF283" s="10">
        <v>118644</v>
      </c>
      <c r="CG283" s="10" t="s">
        <v>148</v>
      </c>
      <c r="CH283" s="10">
        <v>19884</v>
      </c>
      <c r="CI283" s="10" t="s">
        <v>148</v>
      </c>
      <c r="CJ283" s="10" t="s">
        <v>148</v>
      </c>
      <c r="CK283" s="10" t="s">
        <v>148</v>
      </c>
      <c r="CL283" s="10">
        <v>28230</v>
      </c>
      <c r="CM283" s="10" t="s">
        <v>148</v>
      </c>
      <c r="CN283" s="10">
        <v>17799</v>
      </c>
      <c r="CO283" s="10">
        <v>10431</v>
      </c>
      <c r="CP283" s="10" t="s">
        <v>148</v>
      </c>
      <c r="CQ283" s="10" t="s">
        <v>148</v>
      </c>
      <c r="CR283" s="10" t="s">
        <v>148</v>
      </c>
      <c r="CS283" s="10" t="s">
        <v>148</v>
      </c>
      <c r="CT283" s="10" t="s">
        <v>148</v>
      </c>
      <c r="CU283" s="10" t="s">
        <v>148</v>
      </c>
      <c r="CV283" s="10" t="s">
        <v>148</v>
      </c>
      <c r="CW283" s="10">
        <v>1488555</v>
      </c>
      <c r="CX283" s="10">
        <v>1488555</v>
      </c>
      <c r="CY283" s="10" t="s">
        <v>148</v>
      </c>
      <c r="CZ283" s="10">
        <v>193205</v>
      </c>
      <c r="DA283" s="10">
        <v>43762</v>
      </c>
      <c r="DB283" s="10">
        <v>71680</v>
      </c>
      <c r="DC283" s="10">
        <v>2004815</v>
      </c>
      <c r="DD283" s="11" t="s">
        <v>148</v>
      </c>
    </row>
    <row r="284" spans="15:108" x14ac:dyDescent="0.15">
      <c r="O284" s="27" t="s">
        <v>626</v>
      </c>
      <c r="P284" s="17" t="s">
        <v>627</v>
      </c>
      <c r="Q284" s="10">
        <v>10987789</v>
      </c>
      <c r="R284" s="10">
        <v>191887</v>
      </c>
      <c r="S284" s="10">
        <v>93348</v>
      </c>
      <c r="T284" s="10">
        <v>8929</v>
      </c>
      <c r="U284" s="10">
        <v>42973</v>
      </c>
      <c r="V284" s="10">
        <v>11146</v>
      </c>
      <c r="W284" s="10">
        <v>30300</v>
      </c>
      <c r="X284" s="10" t="s">
        <v>148</v>
      </c>
      <c r="Y284" s="10">
        <v>50106</v>
      </c>
      <c r="Z284" s="10">
        <v>8793166</v>
      </c>
      <c r="AA284" s="10">
        <v>5698025</v>
      </c>
      <c r="AB284" s="10">
        <v>4960372</v>
      </c>
      <c r="AC284" s="10">
        <v>111457</v>
      </c>
      <c r="AD284" s="10">
        <v>626196</v>
      </c>
      <c r="AE284" s="10">
        <v>3095141</v>
      </c>
      <c r="AF284" s="10">
        <v>87270</v>
      </c>
      <c r="AG284" s="10">
        <v>107915</v>
      </c>
      <c r="AH284" s="10" t="s">
        <v>148</v>
      </c>
      <c r="AI284" s="10">
        <v>37765</v>
      </c>
      <c r="AJ284" s="10">
        <v>495240</v>
      </c>
      <c r="AK284" s="10" t="s">
        <v>148</v>
      </c>
      <c r="AL284" s="10">
        <v>922</v>
      </c>
      <c r="AM284" s="10">
        <v>53097</v>
      </c>
      <c r="AN284" s="10">
        <v>146463</v>
      </c>
      <c r="AO284" s="10">
        <v>2159293</v>
      </c>
      <c r="AP284" s="10" t="s">
        <v>148</v>
      </c>
      <c r="AQ284" s="10">
        <v>7176</v>
      </c>
      <c r="AR284" s="10" t="s">
        <v>148</v>
      </c>
      <c r="AS284" s="10" t="s">
        <v>148</v>
      </c>
      <c r="AT284" s="10" t="s">
        <v>148</v>
      </c>
      <c r="AU284" s="10" t="s">
        <v>148</v>
      </c>
      <c r="AV284" s="10" t="s">
        <v>148</v>
      </c>
      <c r="AW284" s="10" t="s">
        <v>148</v>
      </c>
      <c r="AX284" s="10">
        <v>1808342</v>
      </c>
      <c r="AY284" s="10">
        <v>30</v>
      </c>
      <c r="AZ284" s="10" t="s">
        <v>148</v>
      </c>
      <c r="BA284" s="10">
        <v>12738</v>
      </c>
      <c r="BB284" s="10">
        <v>38172</v>
      </c>
      <c r="BC284" s="12">
        <v>1325</v>
      </c>
      <c r="BD284" s="12">
        <v>1230</v>
      </c>
      <c r="BE284" s="10">
        <v>20533355</v>
      </c>
      <c r="BF284" s="10">
        <v>1994158</v>
      </c>
      <c r="BG284" s="10">
        <v>20911</v>
      </c>
      <c r="BH284" s="10">
        <v>3194</v>
      </c>
      <c r="BI284" s="10">
        <v>2616710</v>
      </c>
      <c r="BJ284" s="10">
        <v>269387</v>
      </c>
      <c r="BK284" s="10">
        <v>151771</v>
      </c>
      <c r="BL284" s="10">
        <v>13761942</v>
      </c>
      <c r="BM284" s="10">
        <v>1715282</v>
      </c>
      <c r="BN284" s="10">
        <v>1184849</v>
      </c>
      <c r="BO284" s="10">
        <v>12340470</v>
      </c>
      <c r="BP284" s="10">
        <v>22773505</v>
      </c>
      <c r="BQ284" s="10">
        <v>14055</v>
      </c>
      <c r="BR284" s="10">
        <v>12609</v>
      </c>
      <c r="BS284" s="10">
        <v>2501363</v>
      </c>
      <c r="BT284" s="10">
        <v>20258087</v>
      </c>
      <c r="BU284" s="10">
        <v>10883682</v>
      </c>
      <c r="BV284" s="10">
        <v>375969</v>
      </c>
      <c r="BW284" s="10">
        <v>1694410</v>
      </c>
      <c r="BX284" s="10">
        <v>1673761</v>
      </c>
      <c r="BY284" s="10">
        <v>1539761</v>
      </c>
      <c r="BZ284" s="10">
        <v>134000</v>
      </c>
      <c r="CA284" s="10" t="s">
        <v>148</v>
      </c>
      <c r="CB284" s="10">
        <v>9172420</v>
      </c>
      <c r="CC284" s="10">
        <v>9170187</v>
      </c>
      <c r="CD284" s="10">
        <v>5826775</v>
      </c>
      <c r="CE284" s="10">
        <v>3148976</v>
      </c>
      <c r="CF284" s="10">
        <v>194436</v>
      </c>
      <c r="CG284" s="10" t="s">
        <v>148</v>
      </c>
      <c r="CH284" s="10">
        <v>16852</v>
      </c>
      <c r="CI284" s="10" t="s">
        <v>148</v>
      </c>
      <c r="CJ284" s="10" t="s">
        <v>148</v>
      </c>
      <c r="CK284" s="10" t="s">
        <v>148</v>
      </c>
      <c r="CL284" s="10">
        <v>5131959</v>
      </c>
      <c r="CM284" s="10" t="s">
        <v>148</v>
      </c>
      <c r="CN284" s="10">
        <v>2530632</v>
      </c>
      <c r="CO284" s="10">
        <v>2601327</v>
      </c>
      <c r="CP284" s="10" t="s">
        <v>148</v>
      </c>
      <c r="CQ284" s="10" t="s">
        <v>148</v>
      </c>
      <c r="CR284" s="10" t="s">
        <v>148</v>
      </c>
      <c r="CS284" s="10" t="s">
        <v>148</v>
      </c>
      <c r="CT284" s="10" t="s">
        <v>148</v>
      </c>
      <c r="CU284" s="10" t="s">
        <v>148</v>
      </c>
      <c r="CV284" s="10" t="s">
        <v>148</v>
      </c>
      <c r="CW284" s="10">
        <v>3515324</v>
      </c>
      <c r="CX284" s="10">
        <v>3515323</v>
      </c>
      <c r="CY284" s="10">
        <v>1</v>
      </c>
      <c r="CZ284" s="10">
        <v>700609</v>
      </c>
      <c r="DA284" s="10" t="s">
        <v>148</v>
      </c>
      <c r="DB284" s="10">
        <v>465000</v>
      </c>
      <c r="DC284" s="10">
        <v>4989213</v>
      </c>
      <c r="DD284" s="11" t="s">
        <v>148</v>
      </c>
    </row>
    <row r="285" spans="15:108" x14ac:dyDescent="0.15">
      <c r="O285" s="27" t="s">
        <v>628</v>
      </c>
      <c r="P285" s="17" t="s">
        <v>629</v>
      </c>
      <c r="Q285" s="10">
        <v>4928215</v>
      </c>
      <c r="R285" s="10">
        <v>148278</v>
      </c>
      <c r="S285" s="10">
        <v>137976</v>
      </c>
      <c r="T285" s="10">
        <v>18767</v>
      </c>
      <c r="U285" s="10">
        <v>5256</v>
      </c>
      <c r="V285" s="10">
        <v>10981</v>
      </c>
      <c r="W285" s="10">
        <v>20390</v>
      </c>
      <c r="X285" s="10">
        <v>82582</v>
      </c>
      <c r="Y285" s="10">
        <v>40068</v>
      </c>
      <c r="Z285" s="10">
        <v>3418989</v>
      </c>
      <c r="AA285" s="10">
        <v>2229456</v>
      </c>
      <c r="AB285" s="10">
        <v>1970179</v>
      </c>
      <c r="AC285" s="10">
        <v>48890</v>
      </c>
      <c r="AD285" s="10">
        <v>210387</v>
      </c>
      <c r="AE285" s="10">
        <v>1189533</v>
      </c>
      <c r="AF285" s="10">
        <v>28718</v>
      </c>
      <c r="AG285" s="10">
        <v>32090</v>
      </c>
      <c r="AH285" s="10" t="s">
        <v>148</v>
      </c>
      <c r="AI285" s="10" t="s">
        <v>148</v>
      </c>
      <c r="AJ285" s="10">
        <v>152706</v>
      </c>
      <c r="AK285" s="10" t="s">
        <v>148</v>
      </c>
      <c r="AL285" s="10">
        <v>225</v>
      </c>
      <c r="AM285" s="10">
        <v>30181</v>
      </c>
      <c r="AN285" s="10">
        <v>84806</v>
      </c>
      <c r="AO285" s="10">
        <v>854106</v>
      </c>
      <c r="AP285" s="10" t="s">
        <v>148</v>
      </c>
      <c r="AQ285" s="10">
        <v>6701</v>
      </c>
      <c r="AR285" s="10" t="s">
        <v>148</v>
      </c>
      <c r="AS285" s="10" t="s">
        <v>148</v>
      </c>
      <c r="AT285" s="10" t="s">
        <v>148</v>
      </c>
      <c r="AU285" s="10" t="s">
        <v>148</v>
      </c>
      <c r="AV285" s="10" t="s">
        <v>148</v>
      </c>
      <c r="AW285" s="10" t="s">
        <v>148</v>
      </c>
      <c r="AX285" s="10">
        <v>726880</v>
      </c>
      <c r="AY285" s="10">
        <v>428382</v>
      </c>
      <c r="AZ285" s="10" t="s">
        <v>148</v>
      </c>
      <c r="BA285" s="10">
        <v>4965</v>
      </c>
      <c r="BB285" s="10">
        <v>22677</v>
      </c>
      <c r="BC285" s="12">
        <v>564</v>
      </c>
      <c r="BD285" s="12">
        <v>555</v>
      </c>
      <c r="BE285" s="10">
        <v>4563402</v>
      </c>
      <c r="BF285" s="10">
        <v>143786</v>
      </c>
      <c r="BG285" s="10">
        <v>22357</v>
      </c>
      <c r="BH285" s="10">
        <v>2228</v>
      </c>
      <c r="BI285" s="10">
        <v>1043558</v>
      </c>
      <c r="BJ285" s="10">
        <v>105880</v>
      </c>
      <c r="BK285" s="10">
        <v>85996</v>
      </c>
      <c r="BL285" s="10">
        <v>2759988</v>
      </c>
      <c r="BM285" s="10">
        <v>399609</v>
      </c>
      <c r="BN285" s="10">
        <v>460275</v>
      </c>
      <c r="BO285" s="10">
        <v>7614424</v>
      </c>
      <c r="BP285" s="10">
        <v>1155825</v>
      </c>
      <c r="BQ285" s="10">
        <v>509639</v>
      </c>
      <c r="BR285" s="10">
        <v>156528</v>
      </c>
      <c r="BS285" s="10">
        <v>482785</v>
      </c>
      <c r="BT285" s="10">
        <v>163401</v>
      </c>
      <c r="BU285" s="10">
        <v>2037618</v>
      </c>
      <c r="BV285" s="10">
        <v>352985</v>
      </c>
      <c r="BW285" s="10">
        <v>578872</v>
      </c>
      <c r="BX285" s="10">
        <v>570049</v>
      </c>
      <c r="BY285" s="10">
        <v>68043</v>
      </c>
      <c r="BZ285" s="10">
        <v>479156</v>
      </c>
      <c r="CA285" s="10">
        <v>22850</v>
      </c>
      <c r="CB285" s="10">
        <v>1446148</v>
      </c>
      <c r="CC285" s="10">
        <v>1431910</v>
      </c>
      <c r="CD285" s="10">
        <v>749410</v>
      </c>
      <c r="CE285" s="10">
        <v>663282</v>
      </c>
      <c r="CF285" s="10">
        <v>19218</v>
      </c>
      <c r="CG285" s="10" t="s">
        <v>148</v>
      </c>
      <c r="CH285" s="10" t="s">
        <v>148</v>
      </c>
      <c r="CI285" s="10">
        <v>12598</v>
      </c>
      <c r="CJ285" s="10" t="s">
        <v>148</v>
      </c>
      <c r="CK285" s="10" t="s">
        <v>148</v>
      </c>
      <c r="CL285" s="10" t="s">
        <v>148</v>
      </c>
      <c r="CM285" s="10" t="s">
        <v>148</v>
      </c>
      <c r="CN285" s="10" t="s">
        <v>148</v>
      </c>
      <c r="CO285" s="10" t="s">
        <v>148</v>
      </c>
      <c r="CP285" s="10" t="s">
        <v>148</v>
      </c>
      <c r="CQ285" s="10" t="s">
        <v>148</v>
      </c>
      <c r="CR285" s="10" t="s">
        <v>148</v>
      </c>
      <c r="CS285" s="10" t="s">
        <v>148</v>
      </c>
      <c r="CT285" s="10" t="s">
        <v>148</v>
      </c>
      <c r="CU285" s="10" t="s">
        <v>148</v>
      </c>
      <c r="CV285" s="10" t="s">
        <v>148</v>
      </c>
      <c r="CW285" s="10">
        <v>2342860</v>
      </c>
      <c r="CX285" s="10">
        <v>2342860</v>
      </c>
      <c r="CY285" s="10" t="s">
        <v>148</v>
      </c>
      <c r="CZ285" s="10">
        <v>600617</v>
      </c>
      <c r="DA285" s="10">
        <v>106007</v>
      </c>
      <c r="DB285" s="10">
        <v>50000</v>
      </c>
      <c r="DC285" s="10">
        <v>2313225</v>
      </c>
      <c r="DD285" s="11" t="s">
        <v>148</v>
      </c>
    </row>
    <row r="286" spans="15:108" x14ac:dyDescent="0.15">
      <c r="O286" s="27" t="s">
        <v>630</v>
      </c>
      <c r="P286" s="17" t="s">
        <v>631</v>
      </c>
      <c r="Q286" s="10">
        <v>5440844</v>
      </c>
      <c r="R286" s="10">
        <v>143272</v>
      </c>
      <c r="S286" s="10">
        <v>518727</v>
      </c>
      <c r="T286" s="10">
        <v>17470</v>
      </c>
      <c r="U286" s="10">
        <v>8591</v>
      </c>
      <c r="V286" s="10">
        <v>16296</v>
      </c>
      <c r="W286" s="10">
        <v>10885</v>
      </c>
      <c r="X286" s="10">
        <v>465485</v>
      </c>
      <c r="Y286" s="10">
        <v>26841</v>
      </c>
      <c r="Z286" s="10">
        <v>3469726</v>
      </c>
      <c r="AA286" s="10">
        <v>2316661</v>
      </c>
      <c r="AB286" s="10">
        <v>1999189</v>
      </c>
      <c r="AC286" s="10">
        <v>59080</v>
      </c>
      <c r="AD286" s="10">
        <v>258392</v>
      </c>
      <c r="AE286" s="10">
        <v>1153065</v>
      </c>
      <c r="AF286" s="10">
        <v>29555</v>
      </c>
      <c r="AG286" s="10">
        <v>43863</v>
      </c>
      <c r="AH286" s="10" t="s">
        <v>148</v>
      </c>
      <c r="AI286" s="10">
        <v>4057</v>
      </c>
      <c r="AJ286" s="10">
        <v>92791</v>
      </c>
      <c r="AK286" s="10">
        <v>2073</v>
      </c>
      <c r="AL286" s="10">
        <v>2617</v>
      </c>
      <c r="AM286" s="10">
        <v>33535</v>
      </c>
      <c r="AN286" s="10">
        <v>54244</v>
      </c>
      <c r="AO286" s="10">
        <v>881113</v>
      </c>
      <c r="AP286" s="10" t="s">
        <v>148</v>
      </c>
      <c r="AQ286" s="10">
        <v>9217</v>
      </c>
      <c r="AR286" s="10" t="s">
        <v>148</v>
      </c>
      <c r="AS286" s="10" t="s">
        <v>148</v>
      </c>
      <c r="AT286" s="10" t="s">
        <v>148</v>
      </c>
      <c r="AU286" s="10" t="s">
        <v>148</v>
      </c>
      <c r="AV286" s="10" t="s">
        <v>148</v>
      </c>
      <c r="AW286" s="10" t="s">
        <v>148</v>
      </c>
      <c r="AX286" s="10">
        <v>738648</v>
      </c>
      <c r="AY286" s="10">
        <v>477499</v>
      </c>
      <c r="AZ286" s="10" t="s">
        <v>148</v>
      </c>
      <c r="BA286" s="10">
        <v>5673</v>
      </c>
      <c r="BB286" s="10">
        <v>60458</v>
      </c>
      <c r="BC286" s="12">
        <v>565</v>
      </c>
      <c r="BD286" s="12">
        <v>540</v>
      </c>
      <c r="BE286" s="10">
        <v>4446206</v>
      </c>
      <c r="BF286" s="10">
        <v>24896</v>
      </c>
      <c r="BG286" s="10">
        <v>21961</v>
      </c>
      <c r="BH286" s="10">
        <v>1314</v>
      </c>
      <c r="BI286" s="10">
        <v>749971</v>
      </c>
      <c r="BJ286" s="10">
        <v>129784</v>
      </c>
      <c r="BK286" s="10">
        <v>71883</v>
      </c>
      <c r="BL286" s="10">
        <v>3162587</v>
      </c>
      <c r="BM286" s="10">
        <v>283810</v>
      </c>
      <c r="BN286" s="10">
        <v>251722</v>
      </c>
      <c r="BO286" s="10">
        <v>4995624</v>
      </c>
      <c r="BP286" s="10">
        <v>1796260</v>
      </c>
      <c r="BQ286" s="10">
        <v>232425</v>
      </c>
      <c r="BR286" s="10">
        <v>120224</v>
      </c>
      <c r="BS286" s="10">
        <v>990313</v>
      </c>
      <c r="BT286" s="10">
        <v>573522</v>
      </c>
      <c r="BU286" s="10">
        <v>2112935</v>
      </c>
      <c r="BV286" s="10">
        <v>58888</v>
      </c>
      <c r="BW286" s="10">
        <v>781787</v>
      </c>
      <c r="BX286" s="10">
        <v>767603</v>
      </c>
      <c r="BY286" s="10">
        <v>223725</v>
      </c>
      <c r="BZ286" s="10">
        <v>528428</v>
      </c>
      <c r="CA286" s="10">
        <v>15450</v>
      </c>
      <c r="CB286" s="10">
        <v>1232488</v>
      </c>
      <c r="CC286" s="10">
        <v>1148785</v>
      </c>
      <c r="CD286" s="10">
        <v>699592</v>
      </c>
      <c r="CE286" s="10">
        <v>362158</v>
      </c>
      <c r="CF286" s="10">
        <v>87035</v>
      </c>
      <c r="CG286" s="10" t="s">
        <v>148</v>
      </c>
      <c r="CH286" s="10">
        <v>98660</v>
      </c>
      <c r="CI286" s="10" t="s">
        <v>148</v>
      </c>
      <c r="CJ286" s="10" t="s">
        <v>148</v>
      </c>
      <c r="CK286" s="10" t="s">
        <v>148</v>
      </c>
      <c r="CL286" s="10">
        <v>24611</v>
      </c>
      <c r="CM286" s="10" t="s">
        <v>148</v>
      </c>
      <c r="CN286" s="10" t="s">
        <v>148</v>
      </c>
      <c r="CO286" s="10">
        <v>24611</v>
      </c>
      <c r="CP286" s="10" t="s">
        <v>148</v>
      </c>
      <c r="CQ286" s="10" t="s">
        <v>148</v>
      </c>
      <c r="CR286" s="10" t="s">
        <v>148</v>
      </c>
      <c r="CS286" s="10" t="s">
        <v>148</v>
      </c>
      <c r="CT286" s="10" t="s">
        <v>148</v>
      </c>
      <c r="CU286" s="10" t="s">
        <v>148</v>
      </c>
      <c r="CV286" s="10" t="s">
        <v>148</v>
      </c>
      <c r="CW286" s="10">
        <v>1111247</v>
      </c>
      <c r="CX286" s="10">
        <v>1111247</v>
      </c>
      <c r="CY286" s="10" t="s">
        <v>148</v>
      </c>
      <c r="CZ286" s="10">
        <v>551948</v>
      </c>
      <c r="DA286" s="10">
        <v>6546</v>
      </c>
      <c r="DB286" s="10">
        <v>236594</v>
      </c>
      <c r="DC286" s="10">
        <v>2411319</v>
      </c>
      <c r="DD286" s="11" t="s">
        <v>148</v>
      </c>
    </row>
    <row r="287" spans="15:108" x14ac:dyDescent="0.15">
      <c r="O287" s="27" t="s">
        <v>632</v>
      </c>
      <c r="P287" s="17" t="s">
        <v>633</v>
      </c>
      <c r="Q287" s="10">
        <v>3930443</v>
      </c>
      <c r="R287" s="10">
        <v>118281</v>
      </c>
      <c r="S287" s="10">
        <v>93744</v>
      </c>
      <c r="T287" s="10">
        <v>24075</v>
      </c>
      <c r="U287" s="10">
        <v>2540</v>
      </c>
      <c r="V287" s="10">
        <v>16024</v>
      </c>
      <c r="W287" s="10">
        <v>8542</v>
      </c>
      <c r="X287" s="10">
        <v>42563</v>
      </c>
      <c r="Y287" s="10">
        <v>36432</v>
      </c>
      <c r="Z287" s="10">
        <v>2764280</v>
      </c>
      <c r="AA287" s="10">
        <v>1902946</v>
      </c>
      <c r="AB287" s="10">
        <v>1804701</v>
      </c>
      <c r="AC287" s="10">
        <v>41716</v>
      </c>
      <c r="AD287" s="10">
        <v>56529</v>
      </c>
      <c r="AE287" s="10">
        <v>861334</v>
      </c>
      <c r="AF287" s="10">
        <v>20321</v>
      </c>
      <c r="AG287" s="10">
        <v>31209</v>
      </c>
      <c r="AH287" s="10" t="s">
        <v>148</v>
      </c>
      <c r="AI287" s="10" t="s">
        <v>148</v>
      </c>
      <c r="AJ287" s="10">
        <v>46768</v>
      </c>
      <c r="AK287" s="10">
        <v>1065</v>
      </c>
      <c r="AL287" s="10" t="s">
        <v>148</v>
      </c>
      <c r="AM287" s="10" t="s">
        <v>148</v>
      </c>
      <c r="AN287" s="10">
        <v>32880</v>
      </c>
      <c r="AO287" s="10">
        <v>729091</v>
      </c>
      <c r="AP287" s="10" t="s">
        <v>148</v>
      </c>
      <c r="AQ287" s="10" t="s">
        <v>148</v>
      </c>
      <c r="AR287" s="10" t="s">
        <v>148</v>
      </c>
      <c r="AS287" s="10" t="s">
        <v>148</v>
      </c>
      <c r="AT287" s="10" t="s">
        <v>148</v>
      </c>
      <c r="AU287" s="10" t="s">
        <v>148</v>
      </c>
      <c r="AV287" s="10" t="s">
        <v>148</v>
      </c>
      <c r="AW287" s="10" t="s">
        <v>148</v>
      </c>
      <c r="AX287" s="10">
        <v>602900</v>
      </c>
      <c r="AY287" s="10">
        <v>307630</v>
      </c>
      <c r="AZ287" s="10" t="s">
        <v>148</v>
      </c>
      <c r="BA287" s="10">
        <v>3330</v>
      </c>
      <c r="BB287" s="10">
        <v>3846</v>
      </c>
      <c r="BC287" s="12">
        <v>492</v>
      </c>
      <c r="BD287" s="12">
        <v>469</v>
      </c>
      <c r="BE287" s="10">
        <v>2904205</v>
      </c>
      <c r="BF287" s="10">
        <v>174203</v>
      </c>
      <c r="BG287" s="10">
        <v>3401</v>
      </c>
      <c r="BH287" s="10">
        <v>1400</v>
      </c>
      <c r="BI287" s="10">
        <v>729931</v>
      </c>
      <c r="BJ287" s="10">
        <v>95680</v>
      </c>
      <c r="BK287" s="10">
        <v>35695</v>
      </c>
      <c r="BL287" s="10">
        <v>1532731</v>
      </c>
      <c r="BM287" s="10">
        <v>331164</v>
      </c>
      <c r="BN287" s="10">
        <v>164939</v>
      </c>
      <c r="BO287" s="10">
        <v>5565926</v>
      </c>
      <c r="BP287" s="10">
        <v>2089244</v>
      </c>
      <c r="BQ287" s="10">
        <v>1426206</v>
      </c>
      <c r="BR287" s="10">
        <v>1342930</v>
      </c>
      <c r="BS287" s="10">
        <v>278593</v>
      </c>
      <c r="BT287" s="10">
        <v>384445</v>
      </c>
      <c r="BU287" s="10">
        <v>2462023</v>
      </c>
      <c r="BV287" s="10">
        <v>85489</v>
      </c>
      <c r="BW287" s="10">
        <v>1520225</v>
      </c>
      <c r="BX287" s="10">
        <v>1513967</v>
      </c>
      <c r="BY287" s="10">
        <v>479388</v>
      </c>
      <c r="BZ287" s="10">
        <v>1016457</v>
      </c>
      <c r="CA287" s="10">
        <v>18122</v>
      </c>
      <c r="CB287" s="10">
        <v>939399</v>
      </c>
      <c r="CC287" s="10">
        <v>905860</v>
      </c>
      <c r="CD287" s="10">
        <v>808924</v>
      </c>
      <c r="CE287" s="10">
        <v>93994</v>
      </c>
      <c r="CF287" s="10">
        <v>2942</v>
      </c>
      <c r="CG287" s="10" t="s">
        <v>148</v>
      </c>
      <c r="CH287" s="10">
        <v>1177</v>
      </c>
      <c r="CI287" s="10" t="s">
        <v>148</v>
      </c>
      <c r="CJ287" s="10">
        <v>1222</v>
      </c>
      <c r="CK287" s="10" t="s">
        <v>148</v>
      </c>
      <c r="CL287" s="10" t="s">
        <v>148</v>
      </c>
      <c r="CM287" s="10" t="s">
        <v>148</v>
      </c>
      <c r="CN287" s="10" t="s">
        <v>148</v>
      </c>
      <c r="CO287" s="10" t="s">
        <v>148</v>
      </c>
      <c r="CP287" s="10" t="s">
        <v>148</v>
      </c>
      <c r="CQ287" s="10" t="s">
        <v>148</v>
      </c>
      <c r="CR287" s="10" t="s">
        <v>148</v>
      </c>
      <c r="CS287" s="10" t="s">
        <v>148</v>
      </c>
      <c r="CT287" s="10" t="s">
        <v>148</v>
      </c>
      <c r="CU287" s="10" t="s">
        <v>148</v>
      </c>
      <c r="CV287" s="10" t="s">
        <v>148</v>
      </c>
      <c r="CW287" s="10">
        <v>1881486</v>
      </c>
      <c r="CX287" s="10">
        <v>1881486</v>
      </c>
      <c r="CY287" s="10" t="s">
        <v>148</v>
      </c>
      <c r="CZ287" s="10">
        <v>47325</v>
      </c>
      <c r="DA287" s="10">
        <v>38386</v>
      </c>
      <c r="DB287" s="10">
        <v>35000</v>
      </c>
      <c r="DC287" s="10">
        <v>2314190</v>
      </c>
      <c r="DD287" s="11" t="s">
        <v>148</v>
      </c>
    </row>
    <row r="288" spans="15:108" x14ac:dyDescent="0.15">
      <c r="O288" s="27" t="s">
        <v>634</v>
      </c>
      <c r="P288" s="17" t="s">
        <v>635</v>
      </c>
      <c r="Q288" s="10">
        <v>5896721</v>
      </c>
      <c r="R288" s="10">
        <v>132724</v>
      </c>
      <c r="S288" s="10">
        <v>111136</v>
      </c>
      <c r="T288" s="10">
        <v>21536</v>
      </c>
      <c r="U288" s="10">
        <v>8660</v>
      </c>
      <c r="V288" s="10">
        <v>20585</v>
      </c>
      <c r="W288" s="10">
        <v>23230</v>
      </c>
      <c r="X288" s="10">
        <v>37125</v>
      </c>
      <c r="Y288" s="10">
        <v>27274</v>
      </c>
      <c r="Z288" s="10">
        <v>4422936</v>
      </c>
      <c r="AA288" s="10">
        <v>3023131</v>
      </c>
      <c r="AB288" s="10">
        <v>2696035</v>
      </c>
      <c r="AC288" s="10">
        <v>65538</v>
      </c>
      <c r="AD288" s="10">
        <v>261558</v>
      </c>
      <c r="AE288" s="10">
        <v>1399805</v>
      </c>
      <c r="AF288" s="10">
        <v>25896</v>
      </c>
      <c r="AG288" s="10">
        <v>53945</v>
      </c>
      <c r="AH288" s="10" t="s">
        <v>148</v>
      </c>
      <c r="AI288" s="10">
        <v>46</v>
      </c>
      <c r="AJ288" s="10">
        <v>171912</v>
      </c>
      <c r="AK288" s="10">
        <v>938</v>
      </c>
      <c r="AL288" s="10" t="s">
        <v>148</v>
      </c>
      <c r="AM288" s="10" t="s">
        <v>148</v>
      </c>
      <c r="AN288" s="10">
        <v>57577</v>
      </c>
      <c r="AO288" s="10">
        <v>1089491</v>
      </c>
      <c r="AP288" s="10" t="s">
        <v>148</v>
      </c>
      <c r="AQ288" s="10" t="s">
        <v>148</v>
      </c>
      <c r="AR288" s="10" t="s">
        <v>148</v>
      </c>
      <c r="AS288" s="10" t="s">
        <v>148</v>
      </c>
      <c r="AT288" s="10" t="s">
        <v>148</v>
      </c>
      <c r="AU288" s="10" t="s">
        <v>148</v>
      </c>
      <c r="AV288" s="10" t="s">
        <v>148</v>
      </c>
      <c r="AW288" s="10" t="s">
        <v>148</v>
      </c>
      <c r="AX288" s="10">
        <v>855769</v>
      </c>
      <c r="AY288" s="10">
        <v>275208</v>
      </c>
      <c r="AZ288" s="10" t="s">
        <v>148</v>
      </c>
      <c r="BA288" s="10">
        <v>7956</v>
      </c>
      <c r="BB288" s="10">
        <v>63718</v>
      </c>
      <c r="BC288" s="12">
        <v>625</v>
      </c>
      <c r="BD288" s="12">
        <v>601</v>
      </c>
      <c r="BE288" s="10">
        <v>5787281</v>
      </c>
      <c r="BF288" s="10">
        <v>273402</v>
      </c>
      <c r="BG288" s="10">
        <v>10874</v>
      </c>
      <c r="BH288" s="10">
        <v>1474</v>
      </c>
      <c r="BI288" s="10">
        <v>1324335</v>
      </c>
      <c r="BJ288" s="10">
        <v>166648</v>
      </c>
      <c r="BK288" s="10">
        <v>328890</v>
      </c>
      <c r="BL288" s="10">
        <v>3310261</v>
      </c>
      <c r="BM288" s="10">
        <v>371397</v>
      </c>
      <c r="BN288" s="10">
        <v>151886</v>
      </c>
      <c r="BO288" s="10">
        <v>7442828</v>
      </c>
      <c r="BP288" s="10">
        <v>3894575</v>
      </c>
      <c r="BQ288" s="10">
        <v>2952265</v>
      </c>
      <c r="BR288" s="10">
        <v>2788263</v>
      </c>
      <c r="BS288" s="10">
        <v>765611</v>
      </c>
      <c r="BT288" s="10">
        <v>176699</v>
      </c>
      <c r="BU288" s="10">
        <v>4443127</v>
      </c>
      <c r="BV288" s="10">
        <v>171880</v>
      </c>
      <c r="BW288" s="10">
        <v>1142691</v>
      </c>
      <c r="BX288" s="10">
        <v>477347</v>
      </c>
      <c r="BY288" s="10">
        <v>173300</v>
      </c>
      <c r="BZ288" s="10">
        <v>262827</v>
      </c>
      <c r="CA288" s="10">
        <v>41220</v>
      </c>
      <c r="CB288" s="10">
        <v>3289421</v>
      </c>
      <c r="CC288" s="10">
        <v>3219194</v>
      </c>
      <c r="CD288" s="10">
        <v>1164509</v>
      </c>
      <c r="CE288" s="10">
        <v>1396726</v>
      </c>
      <c r="CF288" s="10">
        <v>657959</v>
      </c>
      <c r="CG288" s="10" t="s">
        <v>148</v>
      </c>
      <c r="CH288" s="10">
        <v>11015</v>
      </c>
      <c r="CI288" s="10" t="s">
        <v>148</v>
      </c>
      <c r="CJ288" s="10" t="s">
        <v>148</v>
      </c>
      <c r="CK288" s="10" t="s">
        <v>148</v>
      </c>
      <c r="CL288" s="10">
        <v>19422</v>
      </c>
      <c r="CM288" s="10" t="s">
        <v>148</v>
      </c>
      <c r="CN288" s="10">
        <v>16170</v>
      </c>
      <c r="CO288" s="10">
        <v>3252</v>
      </c>
      <c r="CP288" s="10" t="s">
        <v>148</v>
      </c>
      <c r="CQ288" s="10" t="s">
        <v>148</v>
      </c>
      <c r="CR288" s="10" t="s">
        <v>148</v>
      </c>
      <c r="CS288" s="10" t="s">
        <v>148</v>
      </c>
      <c r="CT288" s="10" t="s">
        <v>148</v>
      </c>
      <c r="CU288" s="10" t="s">
        <v>148</v>
      </c>
      <c r="CV288" s="10" t="s">
        <v>148</v>
      </c>
      <c r="CW288" s="10">
        <v>1928413</v>
      </c>
      <c r="CX288" s="10">
        <v>1928413</v>
      </c>
      <c r="CY288" s="10" t="s">
        <v>148</v>
      </c>
      <c r="CZ288" s="10">
        <v>2014626</v>
      </c>
      <c r="DA288" s="10">
        <v>65420</v>
      </c>
      <c r="DB288" s="10">
        <v>25000</v>
      </c>
      <c r="DC288" s="10">
        <v>2336972</v>
      </c>
      <c r="DD288" s="11" t="s">
        <v>148</v>
      </c>
    </row>
    <row r="289" spans="15:108" x14ac:dyDescent="0.15">
      <c r="O289" s="27" t="s">
        <v>636</v>
      </c>
      <c r="P289" s="17" t="s">
        <v>637</v>
      </c>
      <c r="Q289" s="10">
        <v>3164419</v>
      </c>
      <c r="R289" s="10">
        <v>110012</v>
      </c>
      <c r="S289" s="10">
        <v>74066</v>
      </c>
      <c r="T289" s="10">
        <v>12708</v>
      </c>
      <c r="U289" s="10">
        <v>5109</v>
      </c>
      <c r="V289" s="10">
        <v>8740</v>
      </c>
      <c r="W289" s="10">
        <v>10197</v>
      </c>
      <c r="X289" s="10">
        <v>37312</v>
      </c>
      <c r="Y289" s="10">
        <v>33574</v>
      </c>
      <c r="Z289" s="10">
        <v>2204418</v>
      </c>
      <c r="AA289" s="10">
        <v>1484668</v>
      </c>
      <c r="AB289" s="10">
        <v>1373467</v>
      </c>
      <c r="AC289" s="10">
        <v>25379</v>
      </c>
      <c r="AD289" s="10">
        <v>85822</v>
      </c>
      <c r="AE289" s="10">
        <v>719750</v>
      </c>
      <c r="AF289" s="10">
        <v>15620</v>
      </c>
      <c r="AG289" s="10">
        <v>30684</v>
      </c>
      <c r="AH289" s="10" t="s">
        <v>148</v>
      </c>
      <c r="AI289" s="10">
        <v>38</v>
      </c>
      <c r="AJ289" s="10">
        <v>82893</v>
      </c>
      <c r="AK289" s="10" t="s">
        <v>148</v>
      </c>
      <c r="AL289" s="10">
        <v>60</v>
      </c>
      <c r="AM289" s="10">
        <v>1636</v>
      </c>
      <c r="AN289" s="10">
        <v>31537</v>
      </c>
      <c r="AO289" s="10">
        <v>557282</v>
      </c>
      <c r="AP289" s="10" t="s">
        <v>148</v>
      </c>
      <c r="AQ289" s="10" t="s">
        <v>148</v>
      </c>
      <c r="AR289" s="10" t="s">
        <v>148</v>
      </c>
      <c r="AS289" s="10" t="s">
        <v>148</v>
      </c>
      <c r="AT289" s="10" t="s">
        <v>148</v>
      </c>
      <c r="AU289" s="10" t="s">
        <v>148</v>
      </c>
      <c r="AV289" s="10" t="s">
        <v>148</v>
      </c>
      <c r="AW289" s="10" t="s">
        <v>148</v>
      </c>
      <c r="AX289" s="10">
        <v>488748</v>
      </c>
      <c r="AY289" s="10">
        <v>250616</v>
      </c>
      <c r="AZ289" s="10" t="s">
        <v>148</v>
      </c>
      <c r="BA289" s="10">
        <v>2415</v>
      </c>
      <c r="BB289" s="10">
        <v>570</v>
      </c>
      <c r="BC289" s="12">
        <v>359</v>
      </c>
      <c r="BD289" s="12">
        <v>353</v>
      </c>
      <c r="BE289" s="10">
        <v>2964846</v>
      </c>
      <c r="BF289" s="10">
        <v>196510</v>
      </c>
      <c r="BG289" s="10">
        <v>8855</v>
      </c>
      <c r="BH289" s="10">
        <v>1039</v>
      </c>
      <c r="BI289" s="10">
        <v>696836</v>
      </c>
      <c r="BJ289" s="10">
        <v>69537</v>
      </c>
      <c r="BK289" s="10">
        <v>102183</v>
      </c>
      <c r="BL289" s="10">
        <v>1534810</v>
      </c>
      <c r="BM289" s="10">
        <v>355076</v>
      </c>
      <c r="BN289" s="10">
        <v>140439</v>
      </c>
      <c r="BO289" s="10">
        <v>4443621</v>
      </c>
      <c r="BP289" s="10">
        <v>2358367</v>
      </c>
      <c r="BQ289" s="10">
        <v>1863910</v>
      </c>
      <c r="BR289" s="10">
        <v>1828210</v>
      </c>
      <c r="BS289" s="10">
        <v>261168</v>
      </c>
      <c r="BT289" s="10">
        <v>233289</v>
      </c>
      <c r="BU289" s="10">
        <v>3223912</v>
      </c>
      <c r="BV289" s="10">
        <v>212390</v>
      </c>
      <c r="BW289" s="10">
        <v>1195658</v>
      </c>
      <c r="BX289" s="10">
        <v>1185463</v>
      </c>
      <c r="BY289" s="10">
        <v>847588</v>
      </c>
      <c r="BZ289" s="10">
        <v>289965</v>
      </c>
      <c r="CA289" s="10">
        <v>47910</v>
      </c>
      <c r="CB289" s="10">
        <v>2018183</v>
      </c>
      <c r="CC289" s="10">
        <v>2001901</v>
      </c>
      <c r="CD289" s="10">
        <v>1672694</v>
      </c>
      <c r="CE289" s="10">
        <v>219601</v>
      </c>
      <c r="CF289" s="10">
        <v>109606</v>
      </c>
      <c r="CG289" s="10" t="s">
        <v>148</v>
      </c>
      <c r="CH289" s="10">
        <v>10071</v>
      </c>
      <c r="CI289" s="10" t="s">
        <v>148</v>
      </c>
      <c r="CJ289" s="10" t="s">
        <v>148</v>
      </c>
      <c r="CK289" s="10" t="s">
        <v>148</v>
      </c>
      <c r="CL289" s="10">
        <v>8987</v>
      </c>
      <c r="CM289" s="10" t="s">
        <v>148</v>
      </c>
      <c r="CN289" s="10" t="s">
        <v>148</v>
      </c>
      <c r="CO289" s="10">
        <v>8987</v>
      </c>
      <c r="CP289" s="10" t="s">
        <v>148</v>
      </c>
      <c r="CQ289" s="10" t="s">
        <v>148</v>
      </c>
      <c r="CR289" s="10" t="s">
        <v>148</v>
      </c>
      <c r="CS289" s="10" t="s">
        <v>148</v>
      </c>
      <c r="CT289" s="10" t="s">
        <v>148</v>
      </c>
      <c r="CU289" s="10" t="s">
        <v>148</v>
      </c>
      <c r="CV289" s="10" t="s">
        <v>148</v>
      </c>
      <c r="CW289" s="10">
        <v>1629157</v>
      </c>
      <c r="CX289" s="10">
        <v>1629157</v>
      </c>
      <c r="CY289" s="10" t="s">
        <v>148</v>
      </c>
      <c r="CZ289" s="10">
        <v>947116</v>
      </c>
      <c r="DA289" s="10">
        <v>200489</v>
      </c>
      <c r="DB289" s="10">
        <v>38000</v>
      </c>
      <c r="DC289" s="10">
        <v>1669574</v>
      </c>
      <c r="DD289" s="11" t="s">
        <v>148</v>
      </c>
    </row>
    <row r="290" spans="15:108" x14ac:dyDescent="0.15">
      <c r="O290" s="27" t="s">
        <v>638</v>
      </c>
      <c r="P290" s="17" t="s">
        <v>639</v>
      </c>
      <c r="Q290" s="10">
        <v>3290552</v>
      </c>
      <c r="R290" s="10">
        <v>92714</v>
      </c>
      <c r="S290" s="10">
        <v>158476</v>
      </c>
      <c r="T290" s="10">
        <v>25431</v>
      </c>
      <c r="U290" s="10">
        <v>2698</v>
      </c>
      <c r="V290" s="10">
        <v>12982</v>
      </c>
      <c r="W290" s="10">
        <v>8124</v>
      </c>
      <c r="X290" s="10">
        <v>109241</v>
      </c>
      <c r="Y290" s="10">
        <v>33049</v>
      </c>
      <c r="Z290" s="10">
        <v>2442297</v>
      </c>
      <c r="AA290" s="10">
        <v>1647105</v>
      </c>
      <c r="AB290" s="10">
        <v>1596728</v>
      </c>
      <c r="AC290" s="10">
        <v>50377</v>
      </c>
      <c r="AD290" s="10" t="s">
        <v>148</v>
      </c>
      <c r="AE290" s="10">
        <v>795192</v>
      </c>
      <c r="AF290" s="10">
        <v>13742</v>
      </c>
      <c r="AG290" s="10">
        <v>23993</v>
      </c>
      <c r="AH290" s="10" t="s">
        <v>148</v>
      </c>
      <c r="AI290" s="10">
        <v>2064</v>
      </c>
      <c r="AJ290" s="10">
        <v>52669</v>
      </c>
      <c r="AK290" s="10">
        <v>1069</v>
      </c>
      <c r="AL290" s="10">
        <v>979</v>
      </c>
      <c r="AM290" s="10">
        <v>14749</v>
      </c>
      <c r="AN290" s="10">
        <v>44115</v>
      </c>
      <c r="AO290" s="10">
        <v>636006</v>
      </c>
      <c r="AP290" s="10" t="s">
        <v>148</v>
      </c>
      <c r="AQ290" s="10">
        <v>5806</v>
      </c>
      <c r="AR290" s="10" t="s">
        <v>148</v>
      </c>
      <c r="AS290" s="10" t="s">
        <v>148</v>
      </c>
      <c r="AT290" s="10" t="s">
        <v>148</v>
      </c>
      <c r="AU290" s="10" t="s">
        <v>148</v>
      </c>
      <c r="AV290" s="10" t="s">
        <v>148</v>
      </c>
      <c r="AW290" s="10" t="s">
        <v>148</v>
      </c>
      <c r="AX290" s="10">
        <v>535657</v>
      </c>
      <c r="AY290" s="10">
        <v>24724</v>
      </c>
      <c r="AZ290" s="10" t="s">
        <v>148</v>
      </c>
      <c r="BA290" s="10">
        <v>3635</v>
      </c>
      <c r="BB290" s="10" t="s">
        <v>148</v>
      </c>
      <c r="BC290" s="12">
        <v>406</v>
      </c>
      <c r="BD290" s="12">
        <v>392</v>
      </c>
      <c r="BE290" s="10">
        <v>2143172</v>
      </c>
      <c r="BF290" s="10">
        <v>60430</v>
      </c>
      <c r="BG290" s="10">
        <v>14590</v>
      </c>
      <c r="BH290" s="10">
        <v>1217</v>
      </c>
      <c r="BI290" s="10">
        <v>492577</v>
      </c>
      <c r="BJ290" s="10">
        <v>75180</v>
      </c>
      <c r="BK290" s="10">
        <v>38849</v>
      </c>
      <c r="BL290" s="10">
        <v>1241507</v>
      </c>
      <c r="BM290" s="10">
        <v>218822</v>
      </c>
      <c r="BN290" s="10">
        <v>39441</v>
      </c>
      <c r="BO290" s="10">
        <v>3696518</v>
      </c>
      <c r="BP290" s="10">
        <v>697984</v>
      </c>
      <c r="BQ290" s="10">
        <v>345456</v>
      </c>
      <c r="BR290" s="10">
        <v>91795</v>
      </c>
      <c r="BS290" s="10">
        <v>185090</v>
      </c>
      <c r="BT290" s="10">
        <v>167438</v>
      </c>
      <c r="BU290" s="10">
        <v>741926</v>
      </c>
      <c r="BV290" s="10">
        <v>27237</v>
      </c>
      <c r="BW290" s="10">
        <v>409012</v>
      </c>
      <c r="BX290" s="10">
        <v>392078</v>
      </c>
      <c r="BY290" s="10">
        <v>214943</v>
      </c>
      <c r="BZ290" s="10">
        <v>136132</v>
      </c>
      <c r="CA290" s="10">
        <v>41003</v>
      </c>
      <c r="CB290" s="10">
        <v>309838</v>
      </c>
      <c r="CC290" s="10">
        <v>283590</v>
      </c>
      <c r="CD290" s="10">
        <v>221728</v>
      </c>
      <c r="CE290" s="10">
        <v>55583</v>
      </c>
      <c r="CF290" s="10">
        <v>6279</v>
      </c>
      <c r="CG290" s="10" t="s">
        <v>148</v>
      </c>
      <c r="CH290" s="10">
        <v>12720</v>
      </c>
      <c r="CI290" s="10">
        <v>3757</v>
      </c>
      <c r="CJ290" s="10">
        <v>6599</v>
      </c>
      <c r="CK290" s="10" t="s">
        <v>148</v>
      </c>
      <c r="CL290" s="10">
        <v>5222</v>
      </c>
      <c r="CM290" s="10" t="s">
        <v>148</v>
      </c>
      <c r="CN290" s="10" t="s">
        <v>148</v>
      </c>
      <c r="CO290" s="10">
        <v>5222</v>
      </c>
      <c r="CP290" s="10" t="s">
        <v>148</v>
      </c>
      <c r="CQ290" s="10" t="s">
        <v>148</v>
      </c>
      <c r="CR290" s="10" t="s">
        <v>148</v>
      </c>
      <c r="CS290" s="10" t="s">
        <v>148</v>
      </c>
      <c r="CT290" s="10" t="s">
        <v>148</v>
      </c>
      <c r="CU290" s="10" t="s">
        <v>148</v>
      </c>
      <c r="CV290" s="10" t="s">
        <v>148</v>
      </c>
      <c r="CW290" s="10">
        <v>1678330</v>
      </c>
      <c r="CX290" s="10">
        <v>1678330</v>
      </c>
      <c r="CY290" s="10" t="s">
        <v>148</v>
      </c>
      <c r="CZ290" s="10">
        <v>505710</v>
      </c>
      <c r="DA290" s="10">
        <v>32854</v>
      </c>
      <c r="DB290" s="10">
        <v>50000</v>
      </c>
      <c r="DC290" s="10">
        <v>1580868</v>
      </c>
      <c r="DD290" s="11" t="s">
        <v>148</v>
      </c>
    </row>
    <row r="291" spans="15:108" x14ac:dyDescent="0.15">
      <c r="O291" s="27" t="s">
        <v>640</v>
      </c>
      <c r="P291" s="17" t="s">
        <v>641</v>
      </c>
      <c r="Q291" s="10">
        <v>3830685</v>
      </c>
      <c r="R291" s="10">
        <v>104634</v>
      </c>
      <c r="S291" s="10">
        <v>153096</v>
      </c>
      <c r="T291" s="10">
        <v>21606</v>
      </c>
      <c r="U291" s="10">
        <v>4106</v>
      </c>
      <c r="V291" s="10" t="s">
        <v>148</v>
      </c>
      <c r="W291" s="10">
        <v>6762</v>
      </c>
      <c r="X291" s="10">
        <v>120622</v>
      </c>
      <c r="Y291" s="10">
        <v>37684</v>
      </c>
      <c r="Z291" s="10">
        <v>2448620</v>
      </c>
      <c r="AA291" s="10">
        <v>1660997</v>
      </c>
      <c r="AB291" s="10">
        <v>1604728</v>
      </c>
      <c r="AC291" s="10">
        <v>56269</v>
      </c>
      <c r="AD291" s="10" t="s">
        <v>148</v>
      </c>
      <c r="AE291" s="10">
        <v>787623</v>
      </c>
      <c r="AF291" s="10">
        <v>11092</v>
      </c>
      <c r="AG291" s="10">
        <v>38162</v>
      </c>
      <c r="AH291" s="10" t="s">
        <v>148</v>
      </c>
      <c r="AI291" s="10">
        <v>3012</v>
      </c>
      <c r="AJ291" s="10">
        <v>59704</v>
      </c>
      <c r="AK291" s="10">
        <v>4228</v>
      </c>
      <c r="AL291" s="10">
        <v>961</v>
      </c>
      <c r="AM291" s="10" t="s">
        <v>148</v>
      </c>
      <c r="AN291" s="10">
        <v>21326</v>
      </c>
      <c r="AO291" s="10">
        <v>649138</v>
      </c>
      <c r="AP291" s="10" t="s">
        <v>148</v>
      </c>
      <c r="AQ291" s="10" t="s">
        <v>148</v>
      </c>
      <c r="AR291" s="10" t="s">
        <v>148</v>
      </c>
      <c r="AS291" s="10" t="s">
        <v>148</v>
      </c>
      <c r="AT291" s="10" t="s">
        <v>148</v>
      </c>
      <c r="AU291" s="10" t="s">
        <v>148</v>
      </c>
      <c r="AV291" s="10" t="s">
        <v>148</v>
      </c>
      <c r="AW291" s="10" t="s">
        <v>148</v>
      </c>
      <c r="AX291" s="10">
        <v>535994</v>
      </c>
      <c r="AY291" s="10">
        <v>545009</v>
      </c>
      <c r="AZ291" s="10" t="s">
        <v>148</v>
      </c>
      <c r="BA291" s="10">
        <v>3469</v>
      </c>
      <c r="BB291" s="10">
        <v>2179</v>
      </c>
      <c r="BC291" s="12">
        <v>431</v>
      </c>
      <c r="BD291" s="12">
        <v>393</v>
      </c>
      <c r="BE291" s="10">
        <v>3647013</v>
      </c>
      <c r="BF291" s="10">
        <v>339404</v>
      </c>
      <c r="BG291" s="10">
        <v>45601</v>
      </c>
      <c r="BH291" s="10">
        <v>1110</v>
      </c>
      <c r="BI291" s="10">
        <v>676205</v>
      </c>
      <c r="BJ291" s="10">
        <v>129336</v>
      </c>
      <c r="BK291" s="10">
        <v>114185</v>
      </c>
      <c r="BL291" s="10">
        <v>1942016</v>
      </c>
      <c r="BM291" s="10">
        <v>399156</v>
      </c>
      <c r="BN291" s="10">
        <v>188587</v>
      </c>
      <c r="BO291" s="10">
        <v>2415235</v>
      </c>
      <c r="BP291" s="10">
        <v>2416546</v>
      </c>
      <c r="BQ291" s="10">
        <v>1131556</v>
      </c>
      <c r="BR291" s="10">
        <v>1083062</v>
      </c>
      <c r="BS291" s="10">
        <v>664794</v>
      </c>
      <c r="BT291" s="10">
        <v>620196</v>
      </c>
      <c r="BU291" s="10">
        <v>5458565</v>
      </c>
      <c r="BV291" s="10">
        <v>147758</v>
      </c>
      <c r="BW291" s="10">
        <v>2146193</v>
      </c>
      <c r="BX291" s="10">
        <v>1930378</v>
      </c>
      <c r="BY291" s="10">
        <v>513736</v>
      </c>
      <c r="BZ291" s="10">
        <v>1416642</v>
      </c>
      <c r="CA291" s="10" t="s">
        <v>148</v>
      </c>
      <c r="CB291" s="10">
        <v>3266513</v>
      </c>
      <c r="CC291" s="10">
        <v>3157179</v>
      </c>
      <c r="CD291" s="10">
        <v>1415608</v>
      </c>
      <c r="CE291" s="10">
        <v>1727752</v>
      </c>
      <c r="CF291" s="10">
        <v>13819</v>
      </c>
      <c r="CG291" s="10" t="s">
        <v>148</v>
      </c>
      <c r="CH291" s="10">
        <v>45859</v>
      </c>
      <c r="CI291" s="10" t="s">
        <v>148</v>
      </c>
      <c r="CJ291" s="10" t="s">
        <v>148</v>
      </c>
      <c r="CK291" s="10" t="s">
        <v>148</v>
      </c>
      <c r="CL291" s="10">
        <v>105361</v>
      </c>
      <c r="CM291" s="10" t="s">
        <v>148</v>
      </c>
      <c r="CN291" s="10">
        <v>36756</v>
      </c>
      <c r="CO291" s="10">
        <v>68605</v>
      </c>
      <c r="CP291" s="10" t="s">
        <v>148</v>
      </c>
      <c r="CQ291" s="10" t="s">
        <v>148</v>
      </c>
      <c r="CR291" s="10" t="s">
        <v>148</v>
      </c>
      <c r="CS291" s="10" t="s">
        <v>148</v>
      </c>
      <c r="CT291" s="10" t="s">
        <v>148</v>
      </c>
      <c r="CU291" s="10" t="s">
        <v>148</v>
      </c>
      <c r="CV291" s="10" t="s">
        <v>148</v>
      </c>
      <c r="CW291" s="10">
        <v>3517329</v>
      </c>
      <c r="CX291" s="10">
        <v>3517329</v>
      </c>
      <c r="CY291" s="10" t="s">
        <v>148</v>
      </c>
      <c r="CZ291" s="10">
        <v>1258647</v>
      </c>
      <c r="DA291" s="10">
        <v>12636</v>
      </c>
      <c r="DB291" s="10" t="s">
        <v>148</v>
      </c>
      <c r="DC291" s="10">
        <v>2025895</v>
      </c>
      <c r="DD291" s="11" t="s">
        <v>148</v>
      </c>
    </row>
    <row r="292" spans="15:108" x14ac:dyDescent="0.15">
      <c r="O292" s="27" t="s">
        <v>642</v>
      </c>
      <c r="P292" s="17" t="s">
        <v>643</v>
      </c>
      <c r="Q292" s="10">
        <v>2563619</v>
      </c>
      <c r="R292" s="10">
        <v>109814</v>
      </c>
      <c r="S292" s="10">
        <v>141765</v>
      </c>
      <c r="T292" s="10">
        <v>15751</v>
      </c>
      <c r="U292" s="10">
        <v>3151</v>
      </c>
      <c r="V292" s="10">
        <v>15159</v>
      </c>
      <c r="W292" s="10">
        <v>6915</v>
      </c>
      <c r="X292" s="10">
        <v>100789</v>
      </c>
      <c r="Y292" s="10">
        <v>32644</v>
      </c>
      <c r="Z292" s="10">
        <v>1530903</v>
      </c>
      <c r="AA292" s="10">
        <v>1034548</v>
      </c>
      <c r="AB292" s="10">
        <v>1008691</v>
      </c>
      <c r="AC292" s="10">
        <v>25857</v>
      </c>
      <c r="AD292" s="10" t="s">
        <v>148</v>
      </c>
      <c r="AE292" s="10">
        <v>496355</v>
      </c>
      <c r="AF292" s="10">
        <v>12777</v>
      </c>
      <c r="AG292" s="10">
        <v>21668</v>
      </c>
      <c r="AH292" s="10" t="s">
        <v>148</v>
      </c>
      <c r="AI292" s="10">
        <v>253</v>
      </c>
      <c r="AJ292" s="10">
        <v>45397</v>
      </c>
      <c r="AK292" s="10" t="s">
        <v>148</v>
      </c>
      <c r="AL292" s="10">
        <v>195</v>
      </c>
      <c r="AM292" s="10" t="s">
        <v>148</v>
      </c>
      <c r="AN292" s="10">
        <v>15865</v>
      </c>
      <c r="AO292" s="10">
        <v>400200</v>
      </c>
      <c r="AP292" s="10" t="s">
        <v>148</v>
      </c>
      <c r="AQ292" s="10" t="s">
        <v>148</v>
      </c>
      <c r="AR292" s="10" t="s">
        <v>148</v>
      </c>
      <c r="AS292" s="10" t="s">
        <v>148</v>
      </c>
      <c r="AT292" s="10" t="s">
        <v>148</v>
      </c>
      <c r="AU292" s="10" t="s">
        <v>148</v>
      </c>
      <c r="AV292" s="10" t="s">
        <v>148</v>
      </c>
      <c r="AW292" s="10" t="s">
        <v>148</v>
      </c>
      <c r="AX292" s="10">
        <v>352378</v>
      </c>
      <c r="AY292" s="10">
        <v>381591</v>
      </c>
      <c r="AZ292" s="10" t="s">
        <v>148</v>
      </c>
      <c r="BA292" s="10">
        <v>1810</v>
      </c>
      <c r="BB292" s="10">
        <v>12714</v>
      </c>
      <c r="BC292" s="12">
        <v>275</v>
      </c>
      <c r="BD292" s="12">
        <v>256</v>
      </c>
      <c r="BE292" s="10">
        <v>1669401</v>
      </c>
      <c r="BF292" s="10">
        <v>304664</v>
      </c>
      <c r="BG292" s="10">
        <v>9197</v>
      </c>
      <c r="BH292" s="10">
        <v>1310</v>
      </c>
      <c r="BI292" s="10">
        <v>428004</v>
      </c>
      <c r="BJ292" s="10">
        <v>76522</v>
      </c>
      <c r="BK292" s="10">
        <v>43358</v>
      </c>
      <c r="BL292" s="10">
        <v>666612</v>
      </c>
      <c r="BM292" s="10">
        <v>139734</v>
      </c>
      <c r="BN292" s="10">
        <v>211725</v>
      </c>
      <c r="BO292" s="10">
        <v>3092715</v>
      </c>
      <c r="BP292" s="10">
        <v>2159411</v>
      </c>
      <c r="BQ292" s="10">
        <v>1103427</v>
      </c>
      <c r="BR292" s="10">
        <v>995257</v>
      </c>
      <c r="BS292" s="10">
        <v>387795</v>
      </c>
      <c r="BT292" s="10">
        <v>668189</v>
      </c>
      <c r="BU292" s="10">
        <v>1160927</v>
      </c>
      <c r="BV292" s="10">
        <v>20606</v>
      </c>
      <c r="BW292" s="10">
        <v>101726</v>
      </c>
      <c r="BX292" s="10">
        <v>63006</v>
      </c>
      <c r="BY292" s="10">
        <v>63006</v>
      </c>
      <c r="BZ292" s="10" t="s">
        <v>148</v>
      </c>
      <c r="CA292" s="10" t="s">
        <v>148</v>
      </c>
      <c r="CB292" s="10">
        <v>900887</v>
      </c>
      <c r="CC292" s="10">
        <v>835562</v>
      </c>
      <c r="CD292" s="10">
        <v>634108</v>
      </c>
      <c r="CE292" s="10">
        <v>195059</v>
      </c>
      <c r="CF292" s="10">
        <v>6395</v>
      </c>
      <c r="CG292" s="10" t="s">
        <v>148</v>
      </c>
      <c r="CH292" s="10">
        <v>158314</v>
      </c>
      <c r="CI292" s="10" t="s">
        <v>148</v>
      </c>
      <c r="CJ292" s="10" t="s">
        <v>148</v>
      </c>
      <c r="CK292" s="10" t="s">
        <v>148</v>
      </c>
      <c r="CL292" s="10">
        <v>3960</v>
      </c>
      <c r="CM292" s="10" t="s">
        <v>148</v>
      </c>
      <c r="CN292" s="10" t="s">
        <v>148</v>
      </c>
      <c r="CO292" s="10">
        <v>3960</v>
      </c>
      <c r="CP292" s="10" t="s">
        <v>148</v>
      </c>
      <c r="CQ292" s="10" t="s">
        <v>148</v>
      </c>
      <c r="CR292" s="10" t="s">
        <v>148</v>
      </c>
      <c r="CS292" s="10" t="s">
        <v>148</v>
      </c>
      <c r="CT292" s="10" t="s">
        <v>148</v>
      </c>
      <c r="CU292" s="10" t="s">
        <v>148</v>
      </c>
      <c r="CV292" s="10" t="s">
        <v>148</v>
      </c>
      <c r="CW292" s="10">
        <v>1575745</v>
      </c>
      <c r="CX292" s="10">
        <v>1575745</v>
      </c>
      <c r="CY292" s="10" t="s">
        <v>148</v>
      </c>
      <c r="CZ292" s="10">
        <v>28371</v>
      </c>
      <c r="DA292" s="10">
        <v>123383</v>
      </c>
      <c r="DB292" s="10">
        <v>90000</v>
      </c>
      <c r="DC292" s="10">
        <v>1374835</v>
      </c>
      <c r="DD292" s="11" t="s">
        <v>148</v>
      </c>
    </row>
    <row r="293" spans="15:108" x14ac:dyDescent="0.15">
      <c r="O293" s="27" t="s">
        <v>644</v>
      </c>
      <c r="P293" s="17" t="s">
        <v>645</v>
      </c>
      <c r="Q293" s="10">
        <v>4727678</v>
      </c>
      <c r="R293" s="10">
        <v>133210</v>
      </c>
      <c r="S293" s="10">
        <v>95988</v>
      </c>
      <c r="T293" s="10">
        <v>34214</v>
      </c>
      <c r="U293" s="10">
        <v>5880</v>
      </c>
      <c r="V293" s="10" t="s">
        <v>148</v>
      </c>
      <c r="W293" s="10">
        <v>16095</v>
      </c>
      <c r="X293" s="10">
        <v>39799</v>
      </c>
      <c r="Y293" s="10">
        <v>24883</v>
      </c>
      <c r="Z293" s="10">
        <v>3024689</v>
      </c>
      <c r="AA293" s="10">
        <v>2032709</v>
      </c>
      <c r="AB293" s="10">
        <v>1974374</v>
      </c>
      <c r="AC293" s="10">
        <v>58335</v>
      </c>
      <c r="AD293" s="10" t="s">
        <v>148</v>
      </c>
      <c r="AE293" s="10">
        <v>991980</v>
      </c>
      <c r="AF293" s="10">
        <v>21087</v>
      </c>
      <c r="AG293" s="10">
        <v>46236</v>
      </c>
      <c r="AH293" s="10">
        <v>456</v>
      </c>
      <c r="AI293" s="10">
        <v>549</v>
      </c>
      <c r="AJ293" s="10">
        <v>122434</v>
      </c>
      <c r="AK293" s="10">
        <v>805</v>
      </c>
      <c r="AL293" s="10">
        <v>176</v>
      </c>
      <c r="AM293" s="10">
        <v>1238</v>
      </c>
      <c r="AN293" s="10">
        <v>25053</v>
      </c>
      <c r="AO293" s="10">
        <v>773946</v>
      </c>
      <c r="AP293" s="10" t="s">
        <v>148</v>
      </c>
      <c r="AQ293" s="10" t="s">
        <v>148</v>
      </c>
      <c r="AR293" s="10" t="s">
        <v>148</v>
      </c>
      <c r="AS293" s="10" t="s">
        <v>148</v>
      </c>
      <c r="AT293" s="10" t="s">
        <v>148</v>
      </c>
      <c r="AU293" s="10" t="s">
        <v>148</v>
      </c>
      <c r="AV293" s="10" t="s">
        <v>148</v>
      </c>
      <c r="AW293" s="10" t="s">
        <v>148</v>
      </c>
      <c r="AX293" s="10">
        <v>653169</v>
      </c>
      <c r="AY293" s="10">
        <v>789711</v>
      </c>
      <c r="AZ293" s="10" t="s">
        <v>148</v>
      </c>
      <c r="BA293" s="10">
        <v>4046</v>
      </c>
      <c r="BB293" s="10">
        <v>1982</v>
      </c>
      <c r="BC293" s="12">
        <v>527</v>
      </c>
      <c r="BD293" s="12">
        <v>515</v>
      </c>
      <c r="BE293" s="10">
        <v>3756515</v>
      </c>
      <c r="BF293" s="10">
        <v>389444</v>
      </c>
      <c r="BG293" s="10">
        <v>25164</v>
      </c>
      <c r="BH293" s="10">
        <v>1870</v>
      </c>
      <c r="BI293" s="10">
        <v>802108</v>
      </c>
      <c r="BJ293" s="10">
        <v>122021</v>
      </c>
      <c r="BK293" s="10">
        <v>192809</v>
      </c>
      <c r="BL293" s="10">
        <v>1551679</v>
      </c>
      <c r="BM293" s="10">
        <v>671420</v>
      </c>
      <c r="BN293" s="10">
        <v>174513</v>
      </c>
      <c r="BO293" s="10">
        <v>5918759</v>
      </c>
      <c r="BP293" s="10">
        <v>4769556</v>
      </c>
      <c r="BQ293" s="10">
        <v>2911817</v>
      </c>
      <c r="BR293" s="10">
        <v>2743663</v>
      </c>
      <c r="BS293" s="10">
        <v>940256</v>
      </c>
      <c r="BT293" s="10">
        <v>917483</v>
      </c>
      <c r="BU293" s="10">
        <v>7798797</v>
      </c>
      <c r="BV293" s="10">
        <v>406989</v>
      </c>
      <c r="BW293" s="10">
        <v>6609161</v>
      </c>
      <c r="BX293" s="10">
        <v>6214864</v>
      </c>
      <c r="BY293" s="10">
        <v>2591887</v>
      </c>
      <c r="BZ293" s="10">
        <v>3507677</v>
      </c>
      <c r="CA293" s="10">
        <v>115300</v>
      </c>
      <c r="CB293" s="10">
        <v>1026054</v>
      </c>
      <c r="CC293" s="10">
        <v>820742</v>
      </c>
      <c r="CD293" s="10">
        <v>541047</v>
      </c>
      <c r="CE293" s="10">
        <v>277448</v>
      </c>
      <c r="CF293" s="10">
        <v>2247</v>
      </c>
      <c r="CG293" s="10">
        <v>7657</v>
      </c>
      <c r="CH293" s="10">
        <v>155925</v>
      </c>
      <c r="CI293" s="10" t="s">
        <v>148</v>
      </c>
      <c r="CJ293" s="10" t="s">
        <v>148</v>
      </c>
      <c r="CK293" s="10" t="s">
        <v>148</v>
      </c>
      <c r="CL293" s="10">
        <v>56622</v>
      </c>
      <c r="CM293" s="10" t="s">
        <v>148</v>
      </c>
      <c r="CN293" s="10">
        <v>32223</v>
      </c>
      <c r="CO293" s="10">
        <v>24399</v>
      </c>
      <c r="CP293" s="10" t="s">
        <v>148</v>
      </c>
      <c r="CQ293" s="10" t="s">
        <v>148</v>
      </c>
      <c r="CR293" s="10" t="s">
        <v>148</v>
      </c>
      <c r="CS293" s="10" t="s">
        <v>148</v>
      </c>
      <c r="CT293" s="10" t="s">
        <v>148</v>
      </c>
      <c r="CU293" s="10" t="s">
        <v>148</v>
      </c>
      <c r="CV293" s="10" t="s">
        <v>148</v>
      </c>
      <c r="CW293" s="10">
        <v>3115555</v>
      </c>
      <c r="CX293" s="10">
        <v>3115555</v>
      </c>
      <c r="CY293" s="10" t="s">
        <v>148</v>
      </c>
      <c r="CZ293" s="10">
        <v>189031</v>
      </c>
      <c r="DA293" s="10">
        <v>296478</v>
      </c>
      <c r="DB293" s="10">
        <v>152898</v>
      </c>
      <c r="DC293" s="10">
        <v>3612797</v>
      </c>
      <c r="DD293" s="11" t="s">
        <v>148</v>
      </c>
    </row>
    <row r="294" spans="15:108" x14ac:dyDescent="0.15">
      <c r="O294" s="27" t="s">
        <v>646</v>
      </c>
      <c r="P294" s="17" t="s">
        <v>647</v>
      </c>
      <c r="Q294" s="10">
        <v>3606547</v>
      </c>
      <c r="R294" s="10">
        <v>121850</v>
      </c>
      <c r="S294" s="10">
        <v>204717</v>
      </c>
      <c r="T294" s="10">
        <v>12283</v>
      </c>
      <c r="U294" s="10">
        <v>42206</v>
      </c>
      <c r="V294" s="10">
        <v>21560</v>
      </c>
      <c r="W294" s="10">
        <v>14647</v>
      </c>
      <c r="X294" s="10">
        <v>114021</v>
      </c>
      <c r="Y294" s="10">
        <v>34986</v>
      </c>
      <c r="Z294" s="10">
        <v>2327798</v>
      </c>
      <c r="AA294" s="10">
        <v>1581915</v>
      </c>
      <c r="AB294" s="10">
        <v>1505765</v>
      </c>
      <c r="AC294" s="10">
        <v>28896</v>
      </c>
      <c r="AD294" s="10">
        <v>47254</v>
      </c>
      <c r="AE294" s="10">
        <v>745883</v>
      </c>
      <c r="AF294" s="10">
        <v>9885</v>
      </c>
      <c r="AG294" s="10">
        <v>33880</v>
      </c>
      <c r="AH294" s="10" t="s">
        <v>148</v>
      </c>
      <c r="AI294" s="10">
        <v>840</v>
      </c>
      <c r="AJ294" s="10">
        <v>58346</v>
      </c>
      <c r="AK294" s="10">
        <v>1056</v>
      </c>
      <c r="AL294" s="10">
        <v>298</v>
      </c>
      <c r="AM294" s="10">
        <v>1443</v>
      </c>
      <c r="AN294" s="10">
        <v>39733</v>
      </c>
      <c r="AO294" s="10">
        <v>600402</v>
      </c>
      <c r="AP294" s="10" t="s">
        <v>148</v>
      </c>
      <c r="AQ294" s="10" t="s">
        <v>148</v>
      </c>
      <c r="AR294" s="10" t="s">
        <v>148</v>
      </c>
      <c r="AS294" s="10" t="s">
        <v>148</v>
      </c>
      <c r="AT294" s="10" t="s">
        <v>148</v>
      </c>
      <c r="AU294" s="10" t="s">
        <v>148</v>
      </c>
      <c r="AV294" s="10" t="s">
        <v>148</v>
      </c>
      <c r="AW294" s="10" t="s">
        <v>148</v>
      </c>
      <c r="AX294" s="10">
        <v>506724</v>
      </c>
      <c r="AY294" s="10">
        <v>407249</v>
      </c>
      <c r="AZ294" s="10" t="s">
        <v>148</v>
      </c>
      <c r="BA294" s="10">
        <v>2643</v>
      </c>
      <c r="BB294" s="10">
        <v>580</v>
      </c>
      <c r="BC294" s="12">
        <v>410</v>
      </c>
      <c r="BD294" s="12">
        <v>401</v>
      </c>
      <c r="BE294" s="10">
        <v>2906047</v>
      </c>
      <c r="BF294" s="10">
        <v>287860</v>
      </c>
      <c r="BG294" s="10">
        <v>9423</v>
      </c>
      <c r="BH294" s="10">
        <v>963</v>
      </c>
      <c r="BI294" s="10">
        <v>694765</v>
      </c>
      <c r="BJ294" s="10">
        <v>105906</v>
      </c>
      <c r="BK294" s="10">
        <v>50785</v>
      </c>
      <c r="BL294" s="10">
        <v>1423132</v>
      </c>
      <c r="BM294" s="10">
        <v>333213</v>
      </c>
      <c r="BN294" s="10">
        <v>225250</v>
      </c>
      <c r="BO294" s="10">
        <v>3198209</v>
      </c>
      <c r="BP294" s="10">
        <v>3022857</v>
      </c>
      <c r="BQ294" s="10">
        <v>2156803</v>
      </c>
      <c r="BR294" s="10">
        <v>1510818</v>
      </c>
      <c r="BS294" s="10">
        <v>532437</v>
      </c>
      <c r="BT294" s="10">
        <v>333617</v>
      </c>
      <c r="BU294" s="10">
        <v>2286915</v>
      </c>
      <c r="BV294" s="10">
        <v>189041</v>
      </c>
      <c r="BW294" s="10">
        <v>592055</v>
      </c>
      <c r="BX294" s="10">
        <v>514764</v>
      </c>
      <c r="BY294" s="10">
        <v>443861</v>
      </c>
      <c r="BZ294" s="10">
        <v>28978</v>
      </c>
      <c r="CA294" s="10">
        <v>41925</v>
      </c>
      <c r="CB294" s="10">
        <v>1664857</v>
      </c>
      <c r="CC294" s="10">
        <v>1632276</v>
      </c>
      <c r="CD294" s="10">
        <v>1317898</v>
      </c>
      <c r="CE294" s="10">
        <v>256982</v>
      </c>
      <c r="CF294" s="10">
        <v>57396</v>
      </c>
      <c r="CG294" s="10" t="s">
        <v>148</v>
      </c>
      <c r="CH294" s="10">
        <v>17659</v>
      </c>
      <c r="CI294" s="10">
        <v>12344</v>
      </c>
      <c r="CJ294" s="10" t="s">
        <v>148</v>
      </c>
      <c r="CK294" s="10" t="s">
        <v>148</v>
      </c>
      <c r="CL294" s="10">
        <v>15290</v>
      </c>
      <c r="CM294" s="10" t="s">
        <v>148</v>
      </c>
      <c r="CN294" s="10">
        <v>3075</v>
      </c>
      <c r="CO294" s="10">
        <v>12215</v>
      </c>
      <c r="CP294" s="10" t="s">
        <v>148</v>
      </c>
      <c r="CQ294" s="10" t="s">
        <v>148</v>
      </c>
      <c r="CR294" s="10" t="s">
        <v>148</v>
      </c>
      <c r="CS294" s="10" t="s">
        <v>148</v>
      </c>
      <c r="CT294" s="10" t="s">
        <v>148</v>
      </c>
      <c r="CU294" s="10" t="s">
        <v>148</v>
      </c>
      <c r="CV294" s="10" t="s">
        <v>148</v>
      </c>
      <c r="CW294" s="10">
        <v>2535515</v>
      </c>
      <c r="CX294" s="10">
        <v>2535515</v>
      </c>
      <c r="CY294" s="10" t="s">
        <v>148</v>
      </c>
      <c r="CZ294" s="10">
        <v>361756</v>
      </c>
      <c r="DA294" s="10">
        <v>24153</v>
      </c>
      <c r="DB294" s="10">
        <v>72200</v>
      </c>
      <c r="DC294" s="10">
        <v>2109634</v>
      </c>
      <c r="DD294" s="11" t="s">
        <v>148</v>
      </c>
    </row>
    <row r="295" spans="15:108" x14ac:dyDescent="0.15">
      <c r="O295" s="27" t="s">
        <v>648</v>
      </c>
      <c r="P295" s="17" t="s">
        <v>649</v>
      </c>
      <c r="Q295" s="10">
        <v>2996027</v>
      </c>
      <c r="R295" s="10">
        <v>102619</v>
      </c>
      <c r="S295" s="10">
        <v>79679</v>
      </c>
      <c r="T295" s="10">
        <v>15387</v>
      </c>
      <c r="U295" s="10">
        <v>2597</v>
      </c>
      <c r="V295" s="10">
        <v>24615</v>
      </c>
      <c r="W295" s="10">
        <v>5702</v>
      </c>
      <c r="X295" s="10">
        <v>31378</v>
      </c>
      <c r="Y295" s="10">
        <v>44664</v>
      </c>
      <c r="Z295" s="10">
        <v>1927122</v>
      </c>
      <c r="AA295" s="10">
        <v>1327294</v>
      </c>
      <c r="AB295" s="10">
        <v>1293924</v>
      </c>
      <c r="AC295" s="10">
        <v>33370</v>
      </c>
      <c r="AD295" s="10" t="s">
        <v>148</v>
      </c>
      <c r="AE295" s="10">
        <v>599828</v>
      </c>
      <c r="AF295" s="10">
        <v>10758</v>
      </c>
      <c r="AG295" s="10">
        <v>21340</v>
      </c>
      <c r="AH295" s="10" t="s">
        <v>148</v>
      </c>
      <c r="AI295" s="10">
        <v>433</v>
      </c>
      <c r="AJ295" s="10">
        <v>57241</v>
      </c>
      <c r="AK295" s="10">
        <v>1931</v>
      </c>
      <c r="AL295" s="10">
        <v>575</v>
      </c>
      <c r="AM295" s="10" t="s">
        <v>148</v>
      </c>
      <c r="AN295" s="10">
        <v>22675</v>
      </c>
      <c r="AO295" s="10">
        <v>484875</v>
      </c>
      <c r="AP295" s="10" t="s">
        <v>148</v>
      </c>
      <c r="AQ295" s="10" t="s">
        <v>148</v>
      </c>
      <c r="AR295" s="10" t="s">
        <v>148</v>
      </c>
      <c r="AS295" s="10" t="s">
        <v>148</v>
      </c>
      <c r="AT295" s="10" t="s">
        <v>148</v>
      </c>
      <c r="AU295" s="10" t="s">
        <v>148</v>
      </c>
      <c r="AV295" s="10" t="s">
        <v>148</v>
      </c>
      <c r="AW295" s="10" t="s">
        <v>148</v>
      </c>
      <c r="AX295" s="10">
        <v>400424</v>
      </c>
      <c r="AY295" s="10">
        <v>438997</v>
      </c>
      <c r="AZ295" s="10" t="s">
        <v>148</v>
      </c>
      <c r="BA295" s="10">
        <v>2522</v>
      </c>
      <c r="BB295" s="10" t="s">
        <v>148</v>
      </c>
      <c r="BC295" s="12">
        <v>324</v>
      </c>
      <c r="BD295" s="12">
        <v>321</v>
      </c>
      <c r="BE295" s="10">
        <v>2583563</v>
      </c>
      <c r="BF295" s="10">
        <v>370882</v>
      </c>
      <c r="BG295" s="10">
        <v>6836</v>
      </c>
      <c r="BH295" s="10">
        <v>835</v>
      </c>
      <c r="BI295" s="10">
        <v>568400</v>
      </c>
      <c r="BJ295" s="10">
        <v>79288</v>
      </c>
      <c r="BK295" s="10">
        <v>78360</v>
      </c>
      <c r="BL295" s="10">
        <v>1123389</v>
      </c>
      <c r="BM295" s="10">
        <v>355573</v>
      </c>
      <c r="BN295" s="10">
        <v>32647</v>
      </c>
      <c r="BO295" s="10">
        <v>2325264</v>
      </c>
      <c r="BP295" s="10">
        <v>2760112</v>
      </c>
      <c r="BQ295" s="10">
        <v>1900107</v>
      </c>
      <c r="BR295" s="10">
        <v>1178887</v>
      </c>
      <c r="BS295" s="10">
        <v>695539</v>
      </c>
      <c r="BT295" s="10">
        <v>164466</v>
      </c>
      <c r="BU295" s="10">
        <v>2784519</v>
      </c>
      <c r="BV295" s="10">
        <v>29741</v>
      </c>
      <c r="BW295" s="10">
        <v>1210661</v>
      </c>
      <c r="BX295" s="10">
        <v>1162415</v>
      </c>
      <c r="BY295" s="10">
        <v>485767</v>
      </c>
      <c r="BZ295" s="10">
        <v>673788</v>
      </c>
      <c r="CA295" s="10">
        <v>2860</v>
      </c>
      <c r="CB295" s="10">
        <v>1516458</v>
      </c>
      <c r="CC295" s="10">
        <v>1514132</v>
      </c>
      <c r="CD295" s="10">
        <v>815674</v>
      </c>
      <c r="CE295" s="10">
        <v>696006</v>
      </c>
      <c r="CF295" s="10">
        <v>2452</v>
      </c>
      <c r="CG295" s="10" t="s">
        <v>148</v>
      </c>
      <c r="CH295" s="10">
        <v>57400</v>
      </c>
      <c r="CI295" s="10" t="s">
        <v>148</v>
      </c>
      <c r="CJ295" s="10" t="s">
        <v>148</v>
      </c>
      <c r="CK295" s="10" t="s">
        <v>148</v>
      </c>
      <c r="CL295" s="10">
        <v>43349</v>
      </c>
      <c r="CM295" s="10" t="s">
        <v>148</v>
      </c>
      <c r="CN295" s="10">
        <v>7839</v>
      </c>
      <c r="CO295" s="10">
        <v>35510</v>
      </c>
      <c r="CP295" s="10" t="s">
        <v>148</v>
      </c>
      <c r="CQ295" s="10" t="s">
        <v>148</v>
      </c>
      <c r="CR295" s="10" t="s">
        <v>148</v>
      </c>
      <c r="CS295" s="10" t="s">
        <v>148</v>
      </c>
      <c r="CT295" s="10" t="s">
        <v>148</v>
      </c>
      <c r="CU295" s="10" t="s">
        <v>148</v>
      </c>
      <c r="CV295" s="10" t="s">
        <v>148</v>
      </c>
      <c r="CW295" s="10">
        <v>1853649</v>
      </c>
      <c r="CX295" s="10">
        <v>1853649</v>
      </c>
      <c r="CY295" s="10" t="s">
        <v>148</v>
      </c>
      <c r="CZ295" s="10">
        <v>144474</v>
      </c>
      <c r="DA295" s="10" t="s">
        <v>148</v>
      </c>
      <c r="DB295" s="10">
        <v>16080</v>
      </c>
      <c r="DC295" s="10">
        <v>1718164</v>
      </c>
      <c r="DD295" s="11" t="s">
        <v>148</v>
      </c>
    </row>
    <row r="296" spans="15:108" x14ac:dyDescent="0.15">
      <c r="O296" s="27" t="s">
        <v>650</v>
      </c>
      <c r="P296" s="17" t="s">
        <v>651</v>
      </c>
      <c r="Q296" s="10">
        <v>2897984</v>
      </c>
      <c r="R296" s="10">
        <v>90984</v>
      </c>
      <c r="S296" s="10">
        <v>88895</v>
      </c>
      <c r="T296" s="10">
        <v>13931</v>
      </c>
      <c r="U296" s="10">
        <v>1135</v>
      </c>
      <c r="V296" s="10">
        <v>12656</v>
      </c>
      <c r="W296" s="10">
        <v>10130</v>
      </c>
      <c r="X296" s="10">
        <v>51043</v>
      </c>
      <c r="Y296" s="10">
        <v>34639</v>
      </c>
      <c r="Z296" s="10">
        <v>2075689</v>
      </c>
      <c r="AA296" s="10">
        <v>1382390</v>
      </c>
      <c r="AB296" s="10">
        <v>1265064</v>
      </c>
      <c r="AC296" s="10">
        <v>38451</v>
      </c>
      <c r="AD296" s="10">
        <v>78875</v>
      </c>
      <c r="AE296" s="10">
        <v>693299</v>
      </c>
      <c r="AF296" s="10">
        <v>16402</v>
      </c>
      <c r="AG296" s="10">
        <v>26839</v>
      </c>
      <c r="AH296" s="10" t="s">
        <v>148</v>
      </c>
      <c r="AI296" s="10" t="s">
        <v>148</v>
      </c>
      <c r="AJ296" s="10">
        <v>55045</v>
      </c>
      <c r="AK296" s="10">
        <v>1339</v>
      </c>
      <c r="AL296" s="10">
        <v>607</v>
      </c>
      <c r="AM296" s="10" t="s">
        <v>148</v>
      </c>
      <c r="AN296" s="10">
        <v>28608</v>
      </c>
      <c r="AO296" s="10">
        <v>564459</v>
      </c>
      <c r="AP296" s="10" t="s">
        <v>148</v>
      </c>
      <c r="AQ296" s="10" t="s">
        <v>148</v>
      </c>
      <c r="AR296" s="10" t="s">
        <v>148</v>
      </c>
      <c r="AS296" s="10" t="s">
        <v>148</v>
      </c>
      <c r="AT296" s="10" t="s">
        <v>148</v>
      </c>
      <c r="AU296" s="10" t="s">
        <v>148</v>
      </c>
      <c r="AV296" s="10" t="s">
        <v>148</v>
      </c>
      <c r="AW296" s="10" t="s">
        <v>148</v>
      </c>
      <c r="AX296" s="10">
        <v>469470</v>
      </c>
      <c r="AY296" s="10">
        <v>134137</v>
      </c>
      <c r="AZ296" s="10" t="s">
        <v>148</v>
      </c>
      <c r="BA296" s="10">
        <v>2567</v>
      </c>
      <c r="BB296" s="10">
        <v>1603</v>
      </c>
      <c r="BC296" s="12">
        <v>370</v>
      </c>
      <c r="BD296" s="12">
        <v>345</v>
      </c>
      <c r="BE296" s="10">
        <v>1761496</v>
      </c>
      <c r="BF296" s="10">
        <v>265295</v>
      </c>
      <c r="BG296" s="10">
        <v>5324</v>
      </c>
      <c r="BH296" s="10">
        <v>1113</v>
      </c>
      <c r="BI296" s="10">
        <v>272397</v>
      </c>
      <c r="BJ296" s="10">
        <v>90524</v>
      </c>
      <c r="BK296" s="10">
        <v>40341</v>
      </c>
      <c r="BL296" s="10">
        <v>851630</v>
      </c>
      <c r="BM296" s="10">
        <v>234872</v>
      </c>
      <c r="BN296" s="10">
        <v>5024</v>
      </c>
      <c r="BO296" s="10">
        <v>3250838</v>
      </c>
      <c r="BP296" s="10">
        <v>2076910</v>
      </c>
      <c r="BQ296" s="10">
        <v>1633143</v>
      </c>
      <c r="BR296" s="10">
        <v>1118945</v>
      </c>
      <c r="BS296" s="10">
        <v>315982</v>
      </c>
      <c r="BT296" s="10">
        <v>127785</v>
      </c>
      <c r="BU296" s="10">
        <v>2047274</v>
      </c>
      <c r="BV296" s="10">
        <v>98856</v>
      </c>
      <c r="BW296" s="10">
        <v>1013365</v>
      </c>
      <c r="BX296" s="10">
        <v>477633</v>
      </c>
      <c r="BY296" s="10">
        <v>50661</v>
      </c>
      <c r="BZ296" s="10">
        <v>426972</v>
      </c>
      <c r="CA296" s="10" t="s">
        <v>148</v>
      </c>
      <c r="CB296" s="10">
        <v>1020552</v>
      </c>
      <c r="CC296" s="10">
        <v>939143</v>
      </c>
      <c r="CD296" s="10">
        <v>329112</v>
      </c>
      <c r="CE296" s="10">
        <v>604909</v>
      </c>
      <c r="CF296" s="10">
        <v>5122</v>
      </c>
      <c r="CG296" s="10" t="s">
        <v>148</v>
      </c>
      <c r="CH296" s="10">
        <v>7073</v>
      </c>
      <c r="CI296" s="10">
        <v>6284</v>
      </c>
      <c r="CJ296" s="10" t="s">
        <v>148</v>
      </c>
      <c r="CK296" s="10" t="s">
        <v>148</v>
      </c>
      <c r="CL296" s="10">
        <v>2018</v>
      </c>
      <c r="CM296" s="10">
        <v>96</v>
      </c>
      <c r="CN296" s="10" t="s">
        <v>148</v>
      </c>
      <c r="CO296" s="10">
        <v>2018</v>
      </c>
      <c r="CP296" s="10" t="s">
        <v>148</v>
      </c>
      <c r="CQ296" s="10" t="s">
        <v>148</v>
      </c>
      <c r="CR296" s="10" t="s">
        <v>148</v>
      </c>
      <c r="CS296" s="10" t="s">
        <v>148</v>
      </c>
      <c r="CT296" s="10" t="s">
        <v>148</v>
      </c>
      <c r="CU296" s="10" t="s">
        <v>148</v>
      </c>
      <c r="CV296" s="10" t="s">
        <v>148</v>
      </c>
      <c r="CW296" s="10">
        <v>1259500</v>
      </c>
      <c r="CX296" s="10">
        <v>1259500</v>
      </c>
      <c r="CY296" s="10" t="s">
        <v>148</v>
      </c>
      <c r="CZ296" s="10">
        <v>231</v>
      </c>
      <c r="DA296" s="10">
        <v>77343</v>
      </c>
      <c r="DB296" s="10">
        <v>40000</v>
      </c>
      <c r="DC296" s="10">
        <v>2115947</v>
      </c>
      <c r="DD296" s="11" t="s">
        <v>148</v>
      </c>
    </row>
    <row r="297" spans="15:108" x14ac:dyDescent="0.15">
      <c r="O297" s="14" t="s">
        <v>144</v>
      </c>
      <c r="P297" s="17" t="s">
        <v>217</v>
      </c>
      <c r="Q297" s="10">
        <v>397429813</v>
      </c>
      <c r="R297" s="10">
        <v>7347032</v>
      </c>
      <c r="S297" s="10">
        <v>12872392</v>
      </c>
      <c r="T297" s="10">
        <v>731873</v>
      </c>
      <c r="U297" s="10">
        <v>480916</v>
      </c>
      <c r="V297" s="10">
        <v>713558</v>
      </c>
      <c r="W297" s="10">
        <v>1022568</v>
      </c>
      <c r="X297" s="10">
        <v>9923477</v>
      </c>
      <c r="Y297" s="10">
        <v>1607879</v>
      </c>
      <c r="Z297" s="10">
        <v>278594578</v>
      </c>
      <c r="AA297" s="10">
        <v>183516843</v>
      </c>
      <c r="AB297" s="10">
        <v>162925716</v>
      </c>
      <c r="AC297" s="10">
        <v>3917380</v>
      </c>
      <c r="AD297" s="10">
        <v>16673747</v>
      </c>
      <c r="AE297" s="10">
        <v>95077735</v>
      </c>
      <c r="AF297" s="10">
        <v>2702901</v>
      </c>
      <c r="AG297" s="10">
        <v>3862577</v>
      </c>
      <c r="AH297" s="10">
        <v>3876</v>
      </c>
      <c r="AI297" s="10">
        <v>875610</v>
      </c>
      <c r="AJ297" s="10">
        <v>10886041</v>
      </c>
      <c r="AK297" s="10">
        <v>35793</v>
      </c>
      <c r="AL297" s="10">
        <v>54123</v>
      </c>
      <c r="AM297" s="10">
        <v>1850347</v>
      </c>
      <c r="AN297" s="10">
        <v>4281080</v>
      </c>
      <c r="AO297" s="10">
        <v>69832427</v>
      </c>
      <c r="AP297" s="10" t="s">
        <v>148</v>
      </c>
      <c r="AQ297" s="10">
        <v>367998</v>
      </c>
      <c r="AR297" s="10" t="s">
        <v>148</v>
      </c>
      <c r="AS297" s="10">
        <v>281678</v>
      </c>
      <c r="AT297" s="10">
        <v>26063</v>
      </c>
      <c r="AU297" s="10" t="s">
        <v>148</v>
      </c>
      <c r="AV297" s="10">
        <v>17221</v>
      </c>
      <c r="AW297" s="10" t="s">
        <v>148</v>
      </c>
      <c r="AX297" s="10">
        <v>59345233</v>
      </c>
      <c r="AY297" s="10">
        <v>34592055</v>
      </c>
      <c r="AZ297" s="10">
        <v>945</v>
      </c>
      <c r="BA297" s="10">
        <v>423104</v>
      </c>
      <c r="BB297" s="10">
        <v>2646595</v>
      </c>
      <c r="BC297" s="12">
        <v>44210</v>
      </c>
      <c r="BD297" s="12">
        <v>38716</v>
      </c>
      <c r="BE297" s="10">
        <v>329378238</v>
      </c>
      <c r="BF297" s="10">
        <v>24019934</v>
      </c>
      <c r="BG297" s="10">
        <v>1356867</v>
      </c>
      <c r="BH297" s="10">
        <v>68921</v>
      </c>
      <c r="BI297" s="10">
        <v>57971174</v>
      </c>
      <c r="BJ297" s="10">
        <v>10183954</v>
      </c>
      <c r="BK297" s="10">
        <v>5346583</v>
      </c>
      <c r="BL297" s="10">
        <v>198378293</v>
      </c>
      <c r="BM297" s="10">
        <v>32052512</v>
      </c>
      <c r="BN297" s="10">
        <v>23004751</v>
      </c>
      <c r="BO297" s="10">
        <v>523269600</v>
      </c>
      <c r="BP297" s="10">
        <v>174533857</v>
      </c>
      <c r="BQ297" s="10">
        <v>44610343</v>
      </c>
      <c r="BR297" s="10">
        <v>30534621</v>
      </c>
      <c r="BS297" s="10">
        <v>51022373</v>
      </c>
      <c r="BT297" s="10">
        <v>78901141</v>
      </c>
      <c r="BU297" s="10">
        <v>218460003</v>
      </c>
      <c r="BV297" s="10">
        <v>9891663</v>
      </c>
      <c r="BW297" s="10">
        <v>82455989</v>
      </c>
      <c r="BX297" s="10">
        <v>69851156</v>
      </c>
      <c r="BY297" s="10">
        <v>42584489</v>
      </c>
      <c r="BZ297" s="10">
        <v>22312705</v>
      </c>
      <c r="CA297" s="10">
        <v>4953962</v>
      </c>
      <c r="CB297" s="10">
        <v>129863465</v>
      </c>
      <c r="CC297" s="10">
        <v>122963154</v>
      </c>
      <c r="CD297" s="10">
        <v>82306632</v>
      </c>
      <c r="CE297" s="10">
        <v>29826928</v>
      </c>
      <c r="CF297" s="10">
        <v>10829594</v>
      </c>
      <c r="CG297" s="10">
        <v>470824</v>
      </c>
      <c r="CH297" s="10">
        <v>5126721</v>
      </c>
      <c r="CI297" s="10">
        <v>470593</v>
      </c>
      <c r="CJ297" s="10">
        <v>72411</v>
      </c>
      <c r="CK297" s="10" t="s">
        <v>148</v>
      </c>
      <c r="CL297" s="10">
        <v>5772163</v>
      </c>
      <c r="CM297" s="10">
        <v>10319</v>
      </c>
      <c r="CN297" s="10">
        <v>2804962</v>
      </c>
      <c r="CO297" s="10">
        <v>2967201</v>
      </c>
      <c r="CP297" s="10" t="s">
        <v>148</v>
      </c>
      <c r="CQ297" s="10" t="s">
        <v>148</v>
      </c>
      <c r="CR297" s="10" t="s">
        <v>148</v>
      </c>
      <c r="CS297" s="10" t="s">
        <v>148</v>
      </c>
      <c r="CT297" s="10" t="s">
        <v>148</v>
      </c>
      <c r="CU297" s="10" t="s">
        <v>148</v>
      </c>
      <c r="CV297" s="10" t="s">
        <v>148</v>
      </c>
      <c r="CW297" s="10">
        <v>183994690</v>
      </c>
      <c r="CX297" s="10">
        <v>183992812</v>
      </c>
      <c r="CY297" s="10">
        <v>1878</v>
      </c>
      <c r="CZ297" s="10">
        <v>35057026</v>
      </c>
      <c r="DA297" s="10">
        <v>10674829</v>
      </c>
      <c r="DB297" s="10">
        <v>43491028</v>
      </c>
      <c r="DC297" s="10">
        <v>182123938</v>
      </c>
      <c r="DD297" s="11" t="s">
        <v>148</v>
      </c>
    </row>
    <row r="298" spans="15:108" x14ac:dyDescent="0.15">
      <c r="O298" s="14" t="s">
        <v>144</v>
      </c>
      <c r="P298" s="17" t="s">
        <v>144</v>
      </c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2"/>
      <c r="BD298" s="12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1"/>
    </row>
    <row r="299" spans="15:108" x14ac:dyDescent="0.15">
      <c r="O299" s="14" t="s">
        <v>144</v>
      </c>
      <c r="P299" s="17" t="s">
        <v>652</v>
      </c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2"/>
      <c r="BD299" s="12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1"/>
    </row>
    <row r="300" spans="15:108" x14ac:dyDescent="0.15">
      <c r="O300" s="27" t="s">
        <v>653</v>
      </c>
      <c r="P300" s="17" t="s">
        <v>654</v>
      </c>
      <c r="Q300" s="10">
        <v>11020745</v>
      </c>
      <c r="R300" s="10">
        <v>286100</v>
      </c>
      <c r="S300" s="10">
        <v>1053633</v>
      </c>
      <c r="T300" s="10">
        <v>22799</v>
      </c>
      <c r="U300" s="10">
        <v>17236</v>
      </c>
      <c r="V300" s="10" t="s">
        <v>148</v>
      </c>
      <c r="W300" s="10">
        <v>42096</v>
      </c>
      <c r="X300" s="10">
        <v>971502</v>
      </c>
      <c r="Y300" s="10">
        <v>52196</v>
      </c>
      <c r="Z300" s="10">
        <v>6938873</v>
      </c>
      <c r="AA300" s="10">
        <v>4530047</v>
      </c>
      <c r="AB300" s="10">
        <v>3694101</v>
      </c>
      <c r="AC300" s="10">
        <v>58648</v>
      </c>
      <c r="AD300" s="10">
        <v>777298</v>
      </c>
      <c r="AE300" s="10">
        <v>2408826</v>
      </c>
      <c r="AF300" s="10">
        <v>43129</v>
      </c>
      <c r="AG300" s="10">
        <v>163774</v>
      </c>
      <c r="AH300" s="10">
        <v>330</v>
      </c>
      <c r="AI300" s="10">
        <v>14807</v>
      </c>
      <c r="AJ300" s="10">
        <v>297531</v>
      </c>
      <c r="AK300" s="10">
        <v>2452</v>
      </c>
      <c r="AL300" s="10">
        <v>1194</v>
      </c>
      <c r="AM300" s="10">
        <v>22988</v>
      </c>
      <c r="AN300" s="10">
        <v>95965</v>
      </c>
      <c r="AO300" s="10">
        <v>1756814</v>
      </c>
      <c r="AP300" s="10" t="s">
        <v>148</v>
      </c>
      <c r="AQ300" s="10">
        <v>346</v>
      </c>
      <c r="AR300" s="10" t="s">
        <v>148</v>
      </c>
      <c r="AS300" s="10">
        <v>4422</v>
      </c>
      <c r="AT300" s="10">
        <v>5074</v>
      </c>
      <c r="AU300" s="10" t="s">
        <v>148</v>
      </c>
      <c r="AV300" s="10" t="s">
        <v>148</v>
      </c>
      <c r="AW300" s="10" t="s">
        <v>148</v>
      </c>
      <c r="AX300" s="10">
        <v>1423255</v>
      </c>
      <c r="AY300" s="10">
        <v>1076904</v>
      </c>
      <c r="AZ300" s="10" t="s">
        <v>148</v>
      </c>
      <c r="BA300" s="10">
        <v>9345</v>
      </c>
      <c r="BB300" s="10">
        <v>180439</v>
      </c>
      <c r="BC300" s="12">
        <v>1075</v>
      </c>
      <c r="BD300" s="12">
        <v>983</v>
      </c>
      <c r="BE300" s="10">
        <v>12342861</v>
      </c>
      <c r="BF300" s="10">
        <v>195215</v>
      </c>
      <c r="BG300" s="10">
        <v>23309</v>
      </c>
      <c r="BH300" s="10">
        <v>6641</v>
      </c>
      <c r="BI300" s="10">
        <v>1437601</v>
      </c>
      <c r="BJ300" s="10">
        <v>997203</v>
      </c>
      <c r="BK300" s="10">
        <v>39042</v>
      </c>
      <c r="BL300" s="10">
        <v>8303943</v>
      </c>
      <c r="BM300" s="10">
        <v>1339907</v>
      </c>
      <c r="BN300" s="10">
        <v>934512</v>
      </c>
      <c r="BO300" s="10">
        <v>8010468</v>
      </c>
      <c r="BP300" s="10">
        <v>3924103</v>
      </c>
      <c r="BQ300" s="10">
        <v>975269</v>
      </c>
      <c r="BR300" s="10">
        <v>620969</v>
      </c>
      <c r="BS300" s="10">
        <v>701725</v>
      </c>
      <c r="BT300" s="10">
        <v>2247109</v>
      </c>
      <c r="BU300" s="10">
        <v>12763133</v>
      </c>
      <c r="BV300" s="10">
        <v>437250</v>
      </c>
      <c r="BW300" s="10">
        <v>3032616</v>
      </c>
      <c r="BX300" s="10">
        <v>1055989</v>
      </c>
      <c r="BY300" s="10">
        <v>1055989</v>
      </c>
      <c r="BZ300" s="10" t="s">
        <v>148</v>
      </c>
      <c r="CA300" s="10" t="s">
        <v>148</v>
      </c>
      <c r="CB300" s="10">
        <v>9708873</v>
      </c>
      <c r="CC300" s="10">
        <v>8488964</v>
      </c>
      <c r="CD300" s="10">
        <v>8203344</v>
      </c>
      <c r="CE300" s="10">
        <v>285620</v>
      </c>
      <c r="CF300" s="10" t="s">
        <v>148</v>
      </c>
      <c r="CG300" s="10" t="s">
        <v>148</v>
      </c>
      <c r="CH300" s="10" t="s">
        <v>148</v>
      </c>
      <c r="CI300" s="10" t="s">
        <v>148</v>
      </c>
      <c r="CJ300" s="10">
        <v>21644</v>
      </c>
      <c r="CK300" s="10" t="s">
        <v>148</v>
      </c>
      <c r="CL300" s="10" t="s">
        <v>148</v>
      </c>
      <c r="CM300" s="10" t="s">
        <v>148</v>
      </c>
      <c r="CN300" s="10" t="s">
        <v>148</v>
      </c>
      <c r="CO300" s="10" t="s">
        <v>148</v>
      </c>
      <c r="CP300" s="10" t="s">
        <v>148</v>
      </c>
      <c r="CQ300" s="10" t="s">
        <v>148</v>
      </c>
      <c r="CR300" s="10" t="s">
        <v>148</v>
      </c>
      <c r="CS300" s="10" t="s">
        <v>148</v>
      </c>
      <c r="CT300" s="10" t="s">
        <v>148</v>
      </c>
      <c r="CU300" s="10" t="s">
        <v>148</v>
      </c>
      <c r="CV300" s="10" t="s">
        <v>148</v>
      </c>
      <c r="CW300" s="10">
        <v>155270</v>
      </c>
      <c r="CX300" s="10">
        <v>155261</v>
      </c>
      <c r="CY300" s="10">
        <v>9</v>
      </c>
      <c r="CZ300" s="10">
        <v>4632040</v>
      </c>
      <c r="DA300" s="10">
        <v>89856</v>
      </c>
      <c r="DB300" s="10">
        <v>1001799</v>
      </c>
      <c r="DC300" s="10">
        <v>2124508</v>
      </c>
      <c r="DD300" s="11" t="s">
        <v>148</v>
      </c>
    </row>
    <row r="301" spans="15:108" x14ac:dyDescent="0.15">
      <c r="O301" s="27" t="s">
        <v>655</v>
      </c>
      <c r="P301" s="17" t="s">
        <v>656</v>
      </c>
      <c r="Q301" s="10">
        <v>15201303</v>
      </c>
      <c r="R301" s="10">
        <v>316201</v>
      </c>
      <c r="S301" s="10">
        <v>1596158</v>
      </c>
      <c r="T301" s="10">
        <v>32894</v>
      </c>
      <c r="U301" s="10">
        <v>9170</v>
      </c>
      <c r="V301" s="10" t="s">
        <v>148</v>
      </c>
      <c r="W301" s="10">
        <v>73580</v>
      </c>
      <c r="X301" s="10">
        <v>1480514</v>
      </c>
      <c r="Y301" s="10">
        <v>80430</v>
      </c>
      <c r="Z301" s="10">
        <v>9818243</v>
      </c>
      <c r="AA301" s="10">
        <v>6394545</v>
      </c>
      <c r="AB301" s="10">
        <v>5236564</v>
      </c>
      <c r="AC301" s="10">
        <v>81486</v>
      </c>
      <c r="AD301" s="10">
        <v>1076495</v>
      </c>
      <c r="AE301" s="10">
        <v>3423698</v>
      </c>
      <c r="AF301" s="10">
        <v>65899</v>
      </c>
      <c r="AG301" s="10">
        <v>218770</v>
      </c>
      <c r="AH301" s="10" t="s">
        <v>148</v>
      </c>
      <c r="AI301" s="10">
        <v>15549</v>
      </c>
      <c r="AJ301" s="10">
        <v>510941</v>
      </c>
      <c r="AK301" s="10">
        <v>4062</v>
      </c>
      <c r="AL301" s="10">
        <v>6334</v>
      </c>
      <c r="AM301" s="10">
        <v>39949</v>
      </c>
      <c r="AN301" s="10">
        <v>101779</v>
      </c>
      <c r="AO301" s="10">
        <v>2449746</v>
      </c>
      <c r="AP301" s="10" t="s">
        <v>148</v>
      </c>
      <c r="AQ301" s="10">
        <v>166</v>
      </c>
      <c r="AR301" s="10" t="s">
        <v>148</v>
      </c>
      <c r="AS301" s="10">
        <v>3053</v>
      </c>
      <c r="AT301" s="10">
        <v>7450</v>
      </c>
      <c r="AU301" s="10" t="s">
        <v>148</v>
      </c>
      <c r="AV301" s="10" t="s">
        <v>148</v>
      </c>
      <c r="AW301" s="10" t="s">
        <v>148</v>
      </c>
      <c r="AX301" s="10">
        <v>2104990</v>
      </c>
      <c r="AY301" s="10">
        <v>1119016</v>
      </c>
      <c r="AZ301" s="10" t="s">
        <v>148</v>
      </c>
      <c r="BA301" s="10">
        <v>12379</v>
      </c>
      <c r="BB301" s="10">
        <v>153886</v>
      </c>
      <c r="BC301" s="12">
        <v>1518</v>
      </c>
      <c r="BD301" s="12">
        <v>1411</v>
      </c>
      <c r="BE301" s="10">
        <v>17570535</v>
      </c>
      <c r="BF301" s="10">
        <v>140704</v>
      </c>
      <c r="BG301" s="10">
        <v>41693</v>
      </c>
      <c r="BH301" s="10">
        <v>5971</v>
      </c>
      <c r="BI301" s="10">
        <v>2306662</v>
      </c>
      <c r="BJ301" s="10">
        <v>802121</v>
      </c>
      <c r="BK301" s="10">
        <v>117506</v>
      </c>
      <c r="BL301" s="10">
        <v>12431368</v>
      </c>
      <c r="BM301" s="10">
        <v>1724510</v>
      </c>
      <c r="BN301" s="10">
        <v>759903</v>
      </c>
      <c r="BO301" s="10">
        <v>15799461</v>
      </c>
      <c r="BP301" s="10">
        <v>6625860</v>
      </c>
      <c r="BQ301" s="10">
        <v>1373765</v>
      </c>
      <c r="BR301" s="10">
        <v>933965</v>
      </c>
      <c r="BS301" s="10">
        <v>4287300</v>
      </c>
      <c r="BT301" s="10">
        <v>964795</v>
      </c>
      <c r="BU301" s="10">
        <v>16889408</v>
      </c>
      <c r="BV301" s="10">
        <v>218508</v>
      </c>
      <c r="BW301" s="10">
        <v>3829732</v>
      </c>
      <c r="BX301" s="10">
        <v>640798</v>
      </c>
      <c r="BY301" s="10">
        <v>640478</v>
      </c>
      <c r="BZ301" s="10">
        <v>320</v>
      </c>
      <c r="CA301" s="10" t="s">
        <v>148</v>
      </c>
      <c r="CB301" s="10">
        <v>12726457</v>
      </c>
      <c r="CC301" s="10">
        <v>12294202</v>
      </c>
      <c r="CD301" s="10">
        <v>10023119</v>
      </c>
      <c r="CE301" s="10">
        <v>1814083</v>
      </c>
      <c r="CF301" s="10">
        <v>457000</v>
      </c>
      <c r="CG301" s="10" t="s">
        <v>148</v>
      </c>
      <c r="CH301" s="10" t="s">
        <v>148</v>
      </c>
      <c r="CI301" s="10" t="s">
        <v>148</v>
      </c>
      <c r="CJ301" s="10">
        <v>333219</v>
      </c>
      <c r="CK301" s="10" t="s">
        <v>148</v>
      </c>
      <c r="CL301" s="10" t="s">
        <v>148</v>
      </c>
      <c r="CM301" s="10" t="s">
        <v>148</v>
      </c>
      <c r="CN301" s="10" t="s">
        <v>148</v>
      </c>
      <c r="CO301" s="10" t="s">
        <v>148</v>
      </c>
      <c r="CP301" s="10" t="s">
        <v>148</v>
      </c>
      <c r="CQ301" s="10" t="s">
        <v>148</v>
      </c>
      <c r="CR301" s="10" t="s">
        <v>148</v>
      </c>
      <c r="CS301" s="10" t="s">
        <v>148</v>
      </c>
      <c r="CT301" s="10" t="s">
        <v>148</v>
      </c>
      <c r="CU301" s="10" t="s">
        <v>148</v>
      </c>
      <c r="CV301" s="10" t="s">
        <v>148</v>
      </c>
      <c r="CW301" s="10">
        <v>642662</v>
      </c>
      <c r="CX301" s="10">
        <v>642662</v>
      </c>
      <c r="CY301" s="10" t="s">
        <v>148</v>
      </c>
      <c r="CZ301" s="10">
        <v>8666626</v>
      </c>
      <c r="DA301" s="10" t="s">
        <v>148</v>
      </c>
      <c r="DB301" s="10">
        <v>1203791</v>
      </c>
      <c r="DC301" s="10">
        <v>4513732</v>
      </c>
      <c r="DD301" s="11" t="s">
        <v>148</v>
      </c>
    </row>
    <row r="302" spans="15:108" x14ac:dyDescent="0.15">
      <c r="O302" s="27" t="s">
        <v>657</v>
      </c>
      <c r="P302" s="17" t="s">
        <v>658</v>
      </c>
      <c r="Q302" s="10">
        <v>19309556</v>
      </c>
      <c r="R302" s="10">
        <v>383787</v>
      </c>
      <c r="S302" s="10">
        <v>1078529</v>
      </c>
      <c r="T302" s="10">
        <v>43027</v>
      </c>
      <c r="U302" s="10">
        <v>19064</v>
      </c>
      <c r="V302" s="10" t="s">
        <v>148</v>
      </c>
      <c r="W302" s="10">
        <v>94052</v>
      </c>
      <c r="X302" s="10">
        <v>922386</v>
      </c>
      <c r="Y302" s="10">
        <v>74963</v>
      </c>
      <c r="Z302" s="10">
        <v>13174182</v>
      </c>
      <c r="AA302" s="10">
        <v>8632141</v>
      </c>
      <c r="AB302" s="10">
        <v>7057237</v>
      </c>
      <c r="AC302" s="10">
        <v>120639</v>
      </c>
      <c r="AD302" s="10">
        <v>1454265</v>
      </c>
      <c r="AE302" s="10">
        <v>4542041</v>
      </c>
      <c r="AF302" s="10">
        <v>75635</v>
      </c>
      <c r="AG302" s="10">
        <v>330257</v>
      </c>
      <c r="AH302" s="10" t="s">
        <v>148</v>
      </c>
      <c r="AI302" s="10">
        <v>21839</v>
      </c>
      <c r="AJ302" s="10">
        <v>592219</v>
      </c>
      <c r="AK302" s="10">
        <v>4434</v>
      </c>
      <c r="AL302" s="10">
        <v>44</v>
      </c>
      <c r="AM302" s="10">
        <v>41298</v>
      </c>
      <c r="AN302" s="10">
        <v>120186</v>
      </c>
      <c r="AO302" s="10">
        <v>3350903</v>
      </c>
      <c r="AP302" s="10" t="s">
        <v>148</v>
      </c>
      <c r="AQ302" s="10" t="s">
        <v>148</v>
      </c>
      <c r="AR302" s="10" t="s">
        <v>148</v>
      </c>
      <c r="AS302" s="10" t="s">
        <v>148</v>
      </c>
      <c r="AT302" s="10">
        <v>5171</v>
      </c>
      <c r="AU302" s="10" t="s">
        <v>148</v>
      </c>
      <c r="AV302" s="10">
        <v>55</v>
      </c>
      <c r="AW302" s="10" t="s">
        <v>148</v>
      </c>
      <c r="AX302" s="10">
        <v>2754562</v>
      </c>
      <c r="AY302" s="10">
        <v>1684479</v>
      </c>
      <c r="AZ302" s="10" t="s">
        <v>148</v>
      </c>
      <c r="BA302" s="10">
        <v>18872</v>
      </c>
      <c r="BB302" s="10">
        <v>140182</v>
      </c>
      <c r="BC302" s="12">
        <v>2082</v>
      </c>
      <c r="BD302" s="12">
        <v>1992</v>
      </c>
      <c r="BE302" s="10">
        <v>36125075</v>
      </c>
      <c r="BF302" s="10">
        <v>531909</v>
      </c>
      <c r="BG302" s="10">
        <v>48640</v>
      </c>
      <c r="BH302" s="10">
        <v>5194</v>
      </c>
      <c r="BI302" s="10">
        <v>3283950</v>
      </c>
      <c r="BJ302" s="10">
        <v>2024994</v>
      </c>
      <c r="BK302" s="10">
        <v>463341</v>
      </c>
      <c r="BL302" s="10">
        <v>27868895</v>
      </c>
      <c r="BM302" s="10">
        <v>1898152</v>
      </c>
      <c r="BN302" s="10">
        <v>1064954</v>
      </c>
      <c r="BO302" s="10">
        <v>25141909</v>
      </c>
      <c r="BP302" s="10">
        <v>10086537</v>
      </c>
      <c r="BQ302" s="10">
        <v>1674002</v>
      </c>
      <c r="BR302" s="10">
        <v>1304491</v>
      </c>
      <c r="BS302" s="10">
        <v>5743543</v>
      </c>
      <c r="BT302" s="10">
        <v>2668992</v>
      </c>
      <c r="BU302" s="10">
        <v>23573517</v>
      </c>
      <c r="BV302" s="10">
        <v>609936</v>
      </c>
      <c r="BW302" s="10">
        <v>4261562</v>
      </c>
      <c r="BX302" s="10">
        <v>258562</v>
      </c>
      <c r="BY302" s="10">
        <v>40336</v>
      </c>
      <c r="BZ302" s="10">
        <v>218226</v>
      </c>
      <c r="CA302" s="10" t="s">
        <v>148</v>
      </c>
      <c r="CB302" s="10">
        <v>19281477</v>
      </c>
      <c r="CC302" s="10">
        <v>18491107</v>
      </c>
      <c r="CD302" s="10">
        <v>10712245</v>
      </c>
      <c r="CE302" s="10">
        <v>6983152</v>
      </c>
      <c r="CF302" s="10">
        <v>795710</v>
      </c>
      <c r="CG302" s="10" t="s">
        <v>148</v>
      </c>
      <c r="CH302" s="10" t="s">
        <v>148</v>
      </c>
      <c r="CI302" s="10" t="s">
        <v>148</v>
      </c>
      <c r="CJ302" s="10">
        <v>30478</v>
      </c>
      <c r="CK302" s="10" t="s">
        <v>148</v>
      </c>
      <c r="CL302" s="10" t="s">
        <v>148</v>
      </c>
      <c r="CM302" s="10" t="s">
        <v>148</v>
      </c>
      <c r="CN302" s="10" t="s">
        <v>148</v>
      </c>
      <c r="CO302" s="10" t="s">
        <v>148</v>
      </c>
      <c r="CP302" s="10" t="s">
        <v>148</v>
      </c>
      <c r="CQ302" s="10" t="s">
        <v>148</v>
      </c>
      <c r="CR302" s="10" t="s">
        <v>148</v>
      </c>
      <c r="CS302" s="10" t="s">
        <v>148</v>
      </c>
      <c r="CT302" s="10" t="s">
        <v>148</v>
      </c>
      <c r="CU302" s="10" t="s">
        <v>148</v>
      </c>
      <c r="CV302" s="10" t="s">
        <v>148</v>
      </c>
      <c r="CW302" s="10">
        <v>377629</v>
      </c>
      <c r="CX302" s="10">
        <v>377629</v>
      </c>
      <c r="CY302" s="10" t="s">
        <v>148</v>
      </c>
      <c r="CZ302" s="10">
        <v>14476030</v>
      </c>
      <c r="DA302" s="10" t="s">
        <v>148</v>
      </c>
      <c r="DB302" s="10">
        <v>491390</v>
      </c>
      <c r="DC302" s="10">
        <v>7510435</v>
      </c>
      <c r="DD302" s="11" t="s">
        <v>148</v>
      </c>
    </row>
    <row r="303" spans="15:108" x14ac:dyDescent="0.15">
      <c r="O303" s="27" t="s">
        <v>659</v>
      </c>
      <c r="P303" s="17" t="s">
        <v>660</v>
      </c>
      <c r="Q303" s="10">
        <v>26209706</v>
      </c>
      <c r="R303" s="10">
        <v>393663</v>
      </c>
      <c r="S303" s="10">
        <v>2347837</v>
      </c>
      <c r="T303" s="10">
        <v>32765</v>
      </c>
      <c r="U303" s="10">
        <v>39427</v>
      </c>
      <c r="V303" s="10" t="s">
        <v>148</v>
      </c>
      <c r="W303" s="10">
        <v>83132</v>
      </c>
      <c r="X303" s="10">
        <v>2192513</v>
      </c>
      <c r="Y303" s="10">
        <v>83964</v>
      </c>
      <c r="Z303" s="10">
        <v>17099614</v>
      </c>
      <c r="AA303" s="10">
        <v>11217910</v>
      </c>
      <c r="AB303" s="10">
        <v>9190853</v>
      </c>
      <c r="AC303" s="10">
        <v>135065</v>
      </c>
      <c r="AD303" s="10">
        <v>1891992</v>
      </c>
      <c r="AE303" s="10">
        <v>5881704</v>
      </c>
      <c r="AF303" s="10">
        <v>99969</v>
      </c>
      <c r="AG303" s="10">
        <v>342883</v>
      </c>
      <c r="AH303" s="10" t="s">
        <v>148</v>
      </c>
      <c r="AI303" s="10">
        <v>35334</v>
      </c>
      <c r="AJ303" s="10">
        <v>846859</v>
      </c>
      <c r="AK303" s="10">
        <v>4729</v>
      </c>
      <c r="AL303" s="10">
        <v>1223</v>
      </c>
      <c r="AM303" s="10">
        <v>71386</v>
      </c>
      <c r="AN303" s="10">
        <v>137457</v>
      </c>
      <c r="AO303" s="10">
        <v>4325372</v>
      </c>
      <c r="AP303" s="10" t="s">
        <v>148</v>
      </c>
      <c r="AQ303" s="10">
        <v>1165</v>
      </c>
      <c r="AR303" s="10" t="s">
        <v>148</v>
      </c>
      <c r="AS303" s="10">
        <v>1385</v>
      </c>
      <c r="AT303" s="10">
        <v>13942</v>
      </c>
      <c r="AU303" s="10" t="s">
        <v>148</v>
      </c>
      <c r="AV303" s="10" t="s">
        <v>148</v>
      </c>
      <c r="AW303" s="10" t="s">
        <v>148</v>
      </c>
      <c r="AX303" s="10">
        <v>3463230</v>
      </c>
      <c r="AY303" s="10">
        <v>2034840</v>
      </c>
      <c r="AZ303" s="10" t="s">
        <v>148</v>
      </c>
      <c r="BA303" s="10">
        <v>28408</v>
      </c>
      <c r="BB303" s="10">
        <v>758150</v>
      </c>
      <c r="BC303" s="12">
        <v>2592</v>
      </c>
      <c r="BD303" s="12">
        <v>2524</v>
      </c>
      <c r="BE303" s="10">
        <v>27106251</v>
      </c>
      <c r="BF303" s="10">
        <v>254389</v>
      </c>
      <c r="BG303" s="10">
        <v>49312</v>
      </c>
      <c r="BH303" s="10">
        <v>2090</v>
      </c>
      <c r="BI303" s="10">
        <v>2951015</v>
      </c>
      <c r="BJ303" s="10">
        <v>3215016</v>
      </c>
      <c r="BK303" s="10">
        <v>127318</v>
      </c>
      <c r="BL303" s="10">
        <v>17517562</v>
      </c>
      <c r="BM303" s="10">
        <v>2989549</v>
      </c>
      <c r="BN303" s="10">
        <v>1370980</v>
      </c>
      <c r="BO303" s="10">
        <v>48141832</v>
      </c>
      <c r="BP303" s="10">
        <v>8284489</v>
      </c>
      <c r="BQ303" s="10">
        <v>1928053</v>
      </c>
      <c r="BR303" s="10">
        <v>1652867</v>
      </c>
      <c r="BS303" s="10">
        <v>3166396</v>
      </c>
      <c r="BT303" s="10">
        <v>3190040</v>
      </c>
      <c r="BU303" s="10">
        <v>8974074</v>
      </c>
      <c r="BV303" s="10">
        <v>416634</v>
      </c>
      <c r="BW303" s="10">
        <v>2256862</v>
      </c>
      <c r="BX303" s="10">
        <v>570878</v>
      </c>
      <c r="BY303" s="10">
        <v>366788</v>
      </c>
      <c r="BZ303" s="10">
        <v>40765</v>
      </c>
      <c r="CA303" s="10">
        <v>163325</v>
      </c>
      <c r="CB303" s="10">
        <v>6505470</v>
      </c>
      <c r="CC303" s="10">
        <v>4756250</v>
      </c>
      <c r="CD303" s="10">
        <v>4229730</v>
      </c>
      <c r="CE303" s="10">
        <v>490072</v>
      </c>
      <c r="CF303" s="10">
        <v>36448</v>
      </c>
      <c r="CG303" s="10" t="s">
        <v>148</v>
      </c>
      <c r="CH303" s="10" t="s">
        <v>148</v>
      </c>
      <c r="CI303" s="10" t="s">
        <v>148</v>
      </c>
      <c r="CJ303" s="10">
        <v>211742</v>
      </c>
      <c r="CK303" s="10" t="s">
        <v>148</v>
      </c>
      <c r="CL303" s="10">
        <v>31199</v>
      </c>
      <c r="CM303" s="10">
        <v>3243</v>
      </c>
      <c r="CN303" s="10">
        <v>17134</v>
      </c>
      <c r="CO303" s="10">
        <v>14065</v>
      </c>
      <c r="CP303" s="10" t="s">
        <v>148</v>
      </c>
      <c r="CQ303" s="10" t="s">
        <v>148</v>
      </c>
      <c r="CR303" s="10" t="s">
        <v>148</v>
      </c>
      <c r="CS303" s="10" t="s">
        <v>148</v>
      </c>
      <c r="CT303" s="10" t="s">
        <v>148</v>
      </c>
      <c r="CU303" s="10" t="s">
        <v>148</v>
      </c>
      <c r="CV303" s="10" t="s">
        <v>148</v>
      </c>
      <c r="CW303" s="10">
        <v>2040613</v>
      </c>
      <c r="CX303" s="10">
        <v>2040613</v>
      </c>
      <c r="CY303" s="10" t="s">
        <v>148</v>
      </c>
      <c r="CZ303" s="10">
        <v>6109828</v>
      </c>
      <c r="DA303" s="10" t="s">
        <v>148</v>
      </c>
      <c r="DB303" s="10">
        <v>1151828</v>
      </c>
      <c r="DC303" s="10">
        <v>12454363</v>
      </c>
      <c r="DD303" s="11" t="s">
        <v>148</v>
      </c>
    </row>
    <row r="304" spans="15:108" x14ac:dyDescent="0.15">
      <c r="O304" s="27" t="s">
        <v>661</v>
      </c>
      <c r="P304" s="17" t="s">
        <v>662</v>
      </c>
      <c r="Q304" s="10">
        <v>18799574</v>
      </c>
      <c r="R304" s="10">
        <v>346507</v>
      </c>
      <c r="S304" s="10">
        <v>3329750</v>
      </c>
      <c r="T304" s="10">
        <v>20747</v>
      </c>
      <c r="U304" s="10">
        <v>5597</v>
      </c>
      <c r="V304" s="10" t="s">
        <v>148</v>
      </c>
      <c r="W304" s="10">
        <v>93519</v>
      </c>
      <c r="X304" s="10">
        <v>3209887</v>
      </c>
      <c r="Y304" s="10">
        <v>53626</v>
      </c>
      <c r="Z304" s="10">
        <v>10972111</v>
      </c>
      <c r="AA304" s="10">
        <v>7287141</v>
      </c>
      <c r="AB304" s="10">
        <v>5966048</v>
      </c>
      <c r="AC304" s="10">
        <v>87309</v>
      </c>
      <c r="AD304" s="10">
        <v>1233784</v>
      </c>
      <c r="AE304" s="10">
        <v>3684970</v>
      </c>
      <c r="AF304" s="10">
        <v>76566</v>
      </c>
      <c r="AG304" s="10">
        <v>238789</v>
      </c>
      <c r="AH304" s="10">
        <v>432</v>
      </c>
      <c r="AI304" s="10">
        <v>17704</v>
      </c>
      <c r="AJ304" s="10">
        <v>393485</v>
      </c>
      <c r="AK304" s="10">
        <v>1150</v>
      </c>
      <c r="AL304" s="10">
        <v>162</v>
      </c>
      <c r="AM304" s="10">
        <v>41342</v>
      </c>
      <c r="AN304" s="10">
        <v>121551</v>
      </c>
      <c r="AO304" s="10">
        <v>2786215</v>
      </c>
      <c r="AP304" s="10" t="s">
        <v>148</v>
      </c>
      <c r="AQ304" s="10">
        <v>502</v>
      </c>
      <c r="AR304" s="10" t="s">
        <v>148</v>
      </c>
      <c r="AS304" s="10">
        <v>2324</v>
      </c>
      <c r="AT304" s="10">
        <v>4748</v>
      </c>
      <c r="AU304" s="10" t="s">
        <v>148</v>
      </c>
      <c r="AV304" s="10" t="s">
        <v>148</v>
      </c>
      <c r="AW304" s="10" t="s">
        <v>148</v>
      </c>
      <c r="AX304" s="10">
        <v>2212970</v>
      </c>
      <c r="AY304" s="10">
        <v>966644</v>
      </c>
      <c r="AZ304" s="10" t="s">
        <v>148</v>
      </c>
      <c r="BA304" s="10">
        <v>17400</v>
      </c>
      <c r="BB304" s="10">
        <v>900566</v>
      </c>
      <c r="BC304" s="12">
        <v>1755</v>
      </c>
      <c r="BD304" s="12">
        <v>1685</v>
      </c>
      <c r="BE304" s="10">
        <v>17430113</v>
      </c>
      <c r="BF304" s="10">
        <v>85412</v>
      </c>
      <c r="BG304" s="10">
        <v>31217</v>
      </c>
      <c r="BH304" s="10">
        <v>6594</v>
      </c>
      <c r="BI304" s="10">
        <v>2212545</v>
      </c>
      <c r="BJ304" s="10">
        <v>1741483</v>
      </c>
      <c r="BK304" s="10">
        <v>124114</v>
      </c>
      <c r="BL304" s="10">
        <v>11042497</v>
      </c>
      <c r="BM304" s="10">
        <v>2186251</v>
      </c>
      <c r="BN304" s="10">
        <v>411904</v>
      </c>
      <c r="BO304" s="10">
        <v>20861863</v>
      </c>
      <c r="BP304" s="10">
        <v>4852978</v>
      </c>
      <c r="BQ304" s="10">
        <v>1226214</v>
      </c>
      <c r="BR304" s="10">
        <v>994536</v>
      </c>
      <c r="BS304" s="10">
        <v>2464917</v>
      </c>
      <c r="BT304" s="10">
        <v>1161847</v>
      </c>
      <c r="BU304" s="10">
        <v>17936407</v>
      </c>
      <c r="BV304" s="10">
        <v>301499</v>
      </c>
      <c r="BW304" s="10">
        <v>6273936</v>
      </c>
      <c r="BX304" s="10">
        <v>1203701</v>
      </c>
      <c r="BY304" s="10">
        <v>1203701</v>
      </c>
      <c r="BZ304" s="10" t="s">
        <v>148</v>
      </c>
      <c r="CA304" s="10" t="s">
        <v>148</v>
      </c>
      <c r="CB304" s="10">
        <v>11057712</v>
      </c>
      <c r="CC304" s="10">
        <v>9838358</v>
      </c>
      <c r="CD304" s="10">
        <v>9345182</v>
      </c>
      <c r="CE304" s="10">
        <v>193176</v>
      </c>
      <c r="CF304" s="10">
        <v>300000</v>
      </c>
      <c r="CG304" s="10" t="s">
        <v>148</v>
      </c>
      <c r="CH304" s="10" t="s">
        <v>148</v>
      </c>
      <c r="CI304" s="10">
        <v>173037</v>
      </c>
      <c r="CJ304" s="10">
        <v>431722</v>
      </c>
      <c r="CK304" s="10" t="s">
        <v>148</v>
      </c>
      <c r="CL304" s="10" t="s">
        <v>148</v>
      </c>
      <c r="CM304" s="10" t="s">
        <v>148</v>
      </c>
      <c r="CN304" s="10" t="s">
        <v>148</v>
      </c>
      <c r="CO304" s="10" t="s">
        <v>148</v>
      </c>
      <c r="CP304" s="10" t="s">
        <v>148</v>
      </c>
      <c r="CQ304" s="10" t="s">
        <v>148</v>
      </c>
      <c r="CR304" s="10" t="s">
        <v>148</v>
      </c>
      <c r="CS304" s="10" t="s">
        <v>148</v>
      </c>
      <c r="CT304" s="10" t="s">
        <v>148</v>
      </c>
      <c r="CU304" s="10" t="s">
        <v>148</v>
      </c>
      <c r="CV304" s="10" t="s">
        <v>148</v>
      </c>
      <c r="CW304" s="10">
        <v>1026187</v>
      </c>
      <c r="CX304" s="10">
        <v>1026187</v>
      </c>
      <c r="CY304" s="10" t="s">
        <v>148</v>
      </c>
      <c r="CZ304" s="10">
        <v>8977125</v>
      </c>
      <c r="DA304" s="10" t="s">
        <v>148</v>
      </c>
      <c r="DB304" s="10">
        <v>2212</v>
      </c>
      <c r="DC304" s="10">
        <v>7507641</v>
      </c>
      <c r="DD304" s="11" t="s">
        <v>148</v>
      </c>
    </row>
    <row r="305" spans="15:108" x14ac:dyDescent="0.15">
      <c r="O305" s="27" t="s">
        <v>663</v>
      </c>
      <c r="P305" s="17" t="s">
        <v>664</v>
      </c>
      <c r="Q305" s="10">
        <v>16081314</v>
      </c>
      <c r="R305" s="10">
        <v>335682</v>
      </c>
      <c r="S305" s="10">
        <v>1347818</v>
      </c>
      <c r="T305" s="10">
        <v>32148</v>
      </c>
      <c r="U305" s="10">
        <v>16914</v>
      </c>
      <c r="V305" s="10" t="s">
        <v>148</v>
      </c>
      <c r="W305" s="10">
        <v>64508</v>
      </c>
      <c r="X305" s="10">
        <v>1234248</v>
      </c>
      <c r="Y305" s="10">
        <v>54949</v>
      </c>
      <c r="Z305" s="10">
        <v>11023855</v>
      </c>
      <c r="AA305" s="10">
        <v>7204380</v>
      </c>
      <c r="AB305" s="10">
        <v>5888408</v>
      </c>
      <c r="AC305" s="10">
        <v>96774</v>
      </c>
      <c r="AD305" s="10">
        <v>1219198</v>
      </c>
      <c r="AE305" s="10">
        <v>3819475</v>
      </c>
      <c r="AF305" s="10">
        <v>69404</v>
      </c>
      <c r="AG305" s="10">
        <v>228868</v>
      </c>
      <c r="AH305" s="10" t="s">
        <v>148</v>
      </c>
      <c r="AI305" s="10">
        <v>23573</v>
      </c>
      <c r="AJ305" s="10">
        <v>545846</v>
      </c>
      <c r="AK305" s="10">
        <v>4301</v>
      </c>
      <c r="AL305" s="10">
        <v>172</v>
      </c>
      <c r="AM305" s="10">
        <v>41067</v>
      </c>
      <c r="AN305" s="10">
        <v>113608</v>
      </c>
      <c r="AO305" s="10">
        <v>2783958</v>
      </c>
      <c r="AP305" s="10" t="s">
        <v>148</v>
      </c>
      <c r="AQ305" s="10" t="s">
        <v>148</v>
      </c>
      <c r="AR305" s="10" t="s">
        <v>148</v>
      </c>
      <c r="AS305" s="10">
        <v>2049</v>
      </c>
      <c r="AT305" s="10">
        <v>6629</v>
      </c>
      <c r="AU305" s="10" t="s">
        <v>148</v>
      </c>
      <c r="AV305" s="10" t="s">
        <v>148</v>
      </c>
      <c r="AW305" s="10" t="s">
        <v>148</v>
      </c>
      <c r="AX305" s="10">
        <v>2221496</v>
      </c>
      <c r="AY305" s="10">
        <v>689964</v>
      </c>
      <c r="AZ305" s="10" t="s">
        <v>148</v>
      </c>
      <c r="BA305" s="10">
        <v>13936</v>
      </c>
      <c r="BB305" s="10">
        <v>393614</v>
      </c>
      <c r="BC305" s="12">
        <v>1738</v>
      </c>
      <c r="BD305" s="12">
        <v>1678</v>
      </c>
      <c r="BE305" s="10">
        <v>14299576</v>
      </c>
      <c r="BF305" s="10">
        <v>131365</v>
      </c>
      <c r="BG305" s="10">
        <v>38593</v>
      </c>
      <c r="BH305" s="10">
        <v>9071</v>
      </c>
      <c r="BI305" s="10">
        <v>1739621</v>
      </c>
      <c r="BJ305" s="10">
        <v>893606</v>
      </c>
      <c r="BK305" s="10">
        <v>135484</v>
      </c>
      <c r="BL305" s="10">
        <v>9876284</v>
      </c>
      <c r="BM305" s="10">
        <v>1475552</v>
      </c>
      <c r="BN305" s="10">
        <v>1311733</v>
      </c>
      <c r="BO305" s="10">
        <v>35012945</v>
      </c>
      <c r="BP305" s="10">
        <v>5639754</v>
      </c>
      <c r="BQ305" s="10">
        <v>1560842</v>
      </c>
      <c r="BR305" s="10">
        <v>1010032</v>
      </c>
      <c r="BS305" s="10">
        <v>2377050</v>
      </c>
      <c r="BT305" s="10">
        <v>1701862</v>
      </c>
      <c r="BU305" s="10">
        <v>11378211</v>
      </c>
      <c r="BV305" s="10">
        <v>321482</v>
      </c>
      <c r="BW305" s="10">
        <v>1258001</v>
      </c>
      <c r="BX305" s="10">
        <v>793225</v>
      </c>
      <c r="BY305" s="10">
        <v>675711</v>
      </c>
      <c r="BZ305" s="10">
        <v>56043</v>
      </c>
      <c r="CA305" s="10">
        <v>61471</v>
      </c>
      <c r="CB305" s="10">
        <v>9924618</v>
      </c>
      <c r="CC305" s="10">
        <v>9042227</v>
      </c>
      <c r="CD305" s="10">
        <v>8915898</v>
      </c>
      <c r="CE305" s="10">
        <v>28087</v>
      </c>
      <c r="CF305" s="10">
        <v>98242</v>
      </c>
      <c r="CG305" s="10" t="s">
        <v>148</v>
      </c>
      <c r="CH305" s="10">
        <v>14984</v>
      </c>
      <c r="CI305" s="10" t="s">
        <v>148</v>
      </c>
      <c r="CJ305" s="10">
        <v>180608</v>
      </c>
      <c r="CK305" s="10">
        <v>14700</v>
      </c>
      <c r="CL305" s="10" t="s">
        <v>148</v>
      </c>
      <c r="CM305" s="10" t="s">
        <v>148</v>
      </c>
      <c r="CN305" s="10" t="s">
        <v>148</v>
      </c>
      <c r="CO305" s="10" t="s">
        <v>148</v>
      </c>
      <c r="CP305" s="10" t="s">
        <v>148</v>
      </c>
      <c r="CQ305" s="10" t="s">
        <v>148</v>
      </c>
      <c r="CR305" s="10" t="s">
        <v>148</v>
      </c>
      <c r="CS305" s="10" t="s">
        <v>148</v>
      </c>
      <c r="CT305" s="10" t="s">
        <v>148</v>
      </c>
      <c r="CU305" s="10" t="s">
        <v>148</v>
      </c>
      <c r="CV305" s="10" t="s">
        <v>148</v>
      </c>
      <c r="CW305" s="10">
        <v>2057011</v>
      </c>
      <c r="CX305" s="10">
        <v>2057011</v>
      </c>
      <c r="CY305" s="10" t="s">
        <v>148</v>
      </c>
      <c r="CZ305" s="10">
        <v>1850448</v>
      </c>
      <c r="DA305" s="10" t="s">
        <v>148</v>
      </c>
      <c r="DB305" s="10">
        <v>2060306</v>
      </c>
      <c r="DC305" s="10">
        <v>8686544</v>
      </c>
      <c r="DD305" s="11" t="s">
        <v>148</v>
      </c>
    </row>
    <row r="306" spans="15:108" x14ac:dyDescent="0.15">
      <c r="O306" s="27" t="s">
        <v>665</v>
      </c>
      <c r="P306" s="17" t="s">
        <v>666</v>
      </c>
      <c r="Q306" s="10">
        <v>18440566</v>
      </c>
      <c r="R306" s="10">
        <v>343155</v>
      </c>
      <c r="S306" s="10">
        <v>1258719</v>
      </c>
      <c r="T306" s="10">
        <v>32034</v>
      </c>
      <c r="U306" s="10">
        <v>17036</v>
      </c>
      <c r="V306" s="10" t="s">
        <v>148</v>
      </c>
      <c r="W306" s="10">
        <v>78477</v>
      </c>
      <c r="X306" s="10">
        <v>1131172</v>
      </c>
      <c r="Y306" s="10">
        <v>71494</v>
      </c>
      <c r="Z306" s="10">
        <v>12098760</v>
      </c>
      <c r="AA306" s="10">
        <v>8071661</v>
      </c>
      <c r="AB306" s="10">
        <v>6591192</v>
      </c>
      <c r="AC306" s="10">
        <v>116910</v>
      </c>
      <c r="AD306" s="10">
        <v>1363559</v>
      </c>
      <c r="AE306" s="10">
        <v>3887199</v>
      </c>
      <c r="AF306" s="10">
        <v>55367</v>
      </c>
      <c r="AG306" s="10">
        <v>231891</v>
      </c>
      <c r="AH306" s="10" t="s">
        <v>148</v>
      </c>
      <c r="AI306" s="10">
        <v>24168</v>
      </c>
      <c r="AJ306" s="10">
        <v>290455</v>
      </c>
      <c r="AK306" s="10">
        <v>4374</v>
      </c>
      <c r="AL306" s="10">
        <v>32</v>
      </c>
      <c r="AM306" s="10">
        <v>45724</v>
      </c>
      <c r="AN306" s="10">
        <v>102190</v>
      </c>
      <c r="AO306" s="10">
        <v>3127774</v>
      </c>
      <c r="AP306" s="10" t="s">
        <v>148</v>
      </c>
      <c r="AQ306" s="10" t="s">
        <v>148</v>
      </c>
      <c r="AR306" s="10" t="s">
        <v>148</v>
      </c>
      <c r="AS306" s="10">
        <v>876</v>
      </c>
      <c r="AT306" s="10">
        <v>4348</v>
      </c>
      <c r="AU306" s="10" t="s">
        <v>148</v>
      </c>
      <c r="AV306" s="10" t="s">
        <v>148</v>
      </c>
      <c r="AW306" s="10">
        <v>139900</v>
      </c>
      <c r="AX306" s="10">
        <v>2506125</v>
      </c>
      <c r="AY306" s="10">
        <v>1793840</v>
      </c>
      <c r="AZ306" s="10" t="s">
        <v>148</v>
      </c>
      <c r="BA306" s="10">
        <v>15457</v>
      </c>
      <c r="BB306" s="10">
        <v>353016</v>
      </c>
      <c r="BC306" s="12">
        <v>1770</v>
      </c>
      <c r="BD306" s="12">
        <v>1743</v>
      </c>
      <c r="BE306" s="10">
        <v>19831125</v>
      </c>
      <c r="BF306" s="10">
        <v>396279</v>
      </c>
      <c r="BG306" s="10">
        <v>26774</v>
      </c>
      <c r="BH306" s="10">
        <v>5630</v>
      </c>
      <c r="BI306" s="10">
        <v>2307418</v>
      </c>
      <c r="BJ306" s="10">
        <v>2266121</v>
      </c>
      <c r="BK306" s="10">
        <v>150419</v>
      </c>
      <c r="BL306" s="10">
        <v>12426630</v>
      </c>
      <c r="BM306" s="10">
        <v>2251854</v>
      </c>
      <c r="BN306" s="10">
        <v>981395</v>
      </c>
      <c r="BO306" s="10">
        <v>39204406</v>
      </c>
      <c r="BP306" s="10">
        <v>5972318</v>
      </c>
      <c r="BQ306" s="10">
        <v>1632226</v>
      </c>
      <c r="BR306" s="10">
        <v>1133936</v>
      </c>
      <c r="BS306" s="10">
        <v>2555851</v>
      </c>
      <c r="BT306" s="10">
        <v>1784241</v>
      </c>
      <c r="BU306" s="10">
        <v>14512625</v>
      </c>
      <c r="BV306" s="10">
        <v>391274</v>
      </c>
      <c r="BW306" s="10">
        <v>6124786</v>
      </c>
      <c r="BX306" s="10">
        <v>5495680</v>
      </c>
      <c r="BY306" s="10">
        <v>2807632</v>
      </c>
      <c r="BZ306" s="10">
        <v>2152388</v>
      </c>
      <c r="CA306" s="10">
        <v>535660</v>
      </c>
      <c r="CB306" s="10">
        <v>8332754</v>
      </c>
      <c r="CC306" s="10">
        <v>7275780</v>
      </c>
      <c r="CD306" s="10">
        <v>5118394</v>
      </c>
      <c r="CE306" s="10">
        <v>2126544</v>
      </c>
      <c r="CF306" s="10">
        <v>30842</v>
      </c>
      <c r="CG306" s="10" t="s">
        <v>148</v>
      </c>
      <c r="CH306" s="10">
        <v>2753</v>
      </c>
      <c r="CI306" s="10" t="s">
        <v>148</v>
      </c>
      <c r="CJ306" s="10">
        <v>52332</v>
      </c>
      <c r="CK306" s="10" t="s">
        <v>148</v>
      </c>
      <c r="CL306" s="10" t="s">
        <v>148</v>
      </c>
      <c r="CM306" s="10" t="s">
        <v>148</v>
      </c>
      <c r="CN306" s="10" t="s">
        <v>148</v>
      </c>
      <c r="CO306" s="10" t="s">
        <v>148</v>
      </c>
      <c r="CP306" s="10" t="s">
        <v>148</v>
      </c>
      <c r="CQ306" s="10" t="s">
        <v>148</v>
      </c>
      <c r="CR306" s="10" t="s">
        <v>148</v>
      </c>
      <c r="CS306" s="10" t="s">
        <v>148</v>
      </c>
      <c r="CT306" s="10" t="s">
        <v>148</v>
      </c>
      <c r="CU306" s="10" t="s">
        <v>148</v>
      </c>
      <c r="CV306" s="10" t="s">
        <v>148</v>
      </c>
      <c r="CW306" s="10">
        <v>2711726</v>
      </c>
      <c r="CX306" s="10">
        <v>2711726</v>
      </c>
      <c r="CY306" s="10" t="s">
        <v>148</v>
      </c>
      <c r="CZ306" s="10">
        <v>5248705</v>
      </c>
      <c r="DA306" s="10" t="s">
        <v>148</v>
      </c>
      <c r="DB306" s="10">
        <v>47146</v>
      </c>
      <c r="DC306" s="10">
        <v>10516511</v>
      </c>
      <c r="DD306" s="11" t="s">
        <v>148</v>
      </c>
    </row>
    <row r="307" spans="15:108" x14ac:dyDescent="0.15">
      <c r="O307" s="27" t="s">
        <v>667</v>
      </c>
      <c r="P307" s="17" t="s">
        <v>668</v>
      </c>
      <c r="Q307" s="10">
        <v>25267604</v>
      </c>
      <c r="R307" s="10">
        <v>473722</v>
      </c>
      <c r="S307" s="10">
        <v>1337969</v>
      </c>
      <c r="T307" s="10">
        <v>18732</v>
      </c>
      <c r="U307" s="10">
        <v>14309</v>
      </c>
      <c r="V307" s="10" t="s">
        <v>148</v>
      </c>
      <c r="W307" s="10">
        <v>215136</v>
      </c>
      <c r="X307" s="10">
        <v>1089792</v>
      </c>
      <c r="Y307" s="10">
        <v>87406</v>
      </c>
      <c r="Z307" s="10">
        <v>17508894</v>
      </c>
      <c r="AA307" s="10">
        <v>11800069</v>
      </c>
      <c r="AB307" s="10">
        <v>9654441</v>
      </c>
      <c r="AC307" s="10">
        <v>155122</v>
      </c>
      <c r="AD307" s="10">
        <v>1990506</v>
      </c>
      <c r="AE307" s="10">
        <v>5708825</v>
      </c>
      <c r="AF307" s="10">
        <v>95621</v>
      </c>
      <c r="AG307" s="10">
        <v>346254</v>
      </c>
      <c r="AH307" s="10">
        <v>360</v>
      </c>
      <c r="AI307" s="10">
        <v>32255</v>
      </c>
      <c r="AJ307" s="10">
        <v>491753</v>
      </c>
      <c r="AK307" s="10">
        <v>4478</v>
      </c>
      <c r="AL307" s="10">
        <v>4198</v>
      </c>
      <c r="AM307" s="10">
        <v>80132</v>
      </c>
      <c r="AN307" s="10">
        <v>141866</v>
      </c>
      <c r="AO307" s="10">
        <v>4497508</v>
      </c>
      <c r="AP307" s="10" t="s">
        <v>148</v>
      </c>
      <c r="AQ307" s="10" t="s">
        <v>148</v>
      </c>
      <c r="AR307" s="10" t="s">
        <v>148</v>
      </c>
      <c r="AS307" s="10" t="s">
        <v>148</v>
      </c>
      <c r="AT307" s="10">
        <v>14400</v>
      </c>
      <c r="AU307" s="10" t="s">
        <v>148</v>
      </c>
      <c r="AV307" s="10" t="s">
        <v>148</v>
      </c>
      <c r="AW307" s="10" t="s">
        <v>148</v>
      </c>
      <c r="AX307" s="10">
        <v>3485260</v>
      </c>
      <c r="AY307" s="10">
        <v>1785721</v>
      </c>
      <c r="AZ307" s="10" t="s">
        <v>148</v>
      </c>
      <c r="BA307" s="10">
        <v>25432</v>
      </c>
      <c r="BB307" s="10">
        <v>563200</v>
      </c>
      <c r="BC307" s="12">
        <v>2601</v>
      </c>
      <c r="BD307" s="12">
        <v>2493</v>
      </c>
      <c r="BE307" s="10">
        <v>33308836</v>
      </c>
      <c r="BF307" s="10">
        <v>1350399</v>
      </c>
      <c r="BG307" s="10">
        <v>49135</v>
      </c>
      <c r="BH307" s="10">
        <v>7954</v>
      </c>
      <c r="BI307" s="10">
        <v>4092703</v>
      </c>
      <c r="BJ307" s="10">
        <v>3702165</v>
      </c>
      <c r="BK307" s="10">
        <v>307241</v>
      </c>
      <c r="BL307" s="10">
        <v>21810487</v>
      </c>
      <c r="BM307" s="10">
        <v>1988752</v>
      </c>
      <c r="BN307" s="10">
        <v>2121729</v>
      </c>
      <c r="BO307" s="10">
        <v>63578105</v>
      </c>
      <c r="BP307" s="10">
        <v>10234733</v>
      </c>
      <c r="BQ307" s="10">
        <v>1930967</v>
      </c>
      <c r="BR307" s="10">
        <v>1580694</v>
      </c>
      <c r="BS307" s="10">
        <v>4129252</v>
      </c>
      <c r="BT307" s="10">
        <v>4174514</v>
      </c>
      <c r="BU307" s="10">
        <v>16768552</v>
      </c>
      <c r="BV307" s="10">
        <v>240996</v>
      </c>
      <c r="BW307" s="10">
        <v>3515758</v>
      </c>
      <c r="BX307" s="10">
        <v>1656347</v>
      </c>
      <c r="BY307" s="10">
        <v>1526011</v>
      </c>
      <c r="BZ307" s="10">
        <v>130336</v>
      </c>
      <c r="CA307" s="10" t="s">
        <v>148</v>
      </c>
      <c r="CB307" s="10">
        <v>13076085</v>
      </c>
      <c r="CC307" s="10">
        <v>11306362</v>
      </c>
      <c r="CD307" s="10">
        <v>9944458</v>
      </c>
      <c r="CE307" s="10">
        <v>1361904</v>
      </c>
      <c r="CF307" s="10" t="s">
        <v>148</v>
      </c>
      <c r="CG307" s="10" t="s">
        <v>148</v>
      </c>
      <c r="CH307" s="10" t="s">
        <v>148</v>
      </c>
      <c r="CI307" s="10" t="s">
        <v>148</v>
      </c>
      <c r="CJ307" s="10">
        <v>176709</v>
      </c>
      <c r="CK307" s="10" t="s">
        <v>148</v>
      </c>
      <c r="CL307" s="10" t="s">
        <v>148</v>
      </c>
      <c r="CM307" s="10" t="s">
        <v>148</v>
      </c>
      <c r="CN307" s="10" t="s">
        <v>148</v>
      </c>
      <c r="CO307" s="10" t="s">
        <v>148</v>
      </c>
      <c r="CP307" s="10" t="s">
        <v>148</v>
      </c>
      <c r="CQ307" s="10" t="s">
        <v>148</v>
      </c>
      <c r="CR307" s="10" t="s">
        <v>148</v>
      </c>
      <c r="CS307" s="10" t="s">
        <v>148</v>
      </c>
      <c r="CT307" s="10" t="s">
        <v>148</v>
      </c>
      <c r="CU307" s="10" t="s">
        <v>148</v>
      </c>
      <c r="CV307" s="10" t="s">
        <v>148</v>
      </c>
      <c r="CW307" s="10">
        <v>2079348</v>
      </c>
      <c r="CX307" s="10">
        <v>2079348</v>
      </c>
      <c r="CY307" s="10" t="s">
        <v>148</v>
      </c>
      <c r="CZ307" s="10">
        <v>22387659</v>
      </c>
      <c r="DA307" s="10" t="s">
        <v>148</v>
      </c>
      <c r="DB307" s="10">
        <v>468196</v>
      </c>
      <c r="DC307" s="10">
        <v>12614163</v>
      </c>
      <c r="DD307" s="11" t="s">
        <v>148</v>
      </c>
    </row>
    <row r="308" spans="15:108" x14ac:dyDescent="0.15">
      <c r="O308" s="27" t="s">
        <v>669</v>
      </c>
      <c r="P308" s="17" t="s">
        <v>670</v>
      </c>
      <c r="Q308" s="10">
        <v>24347262</v>
      </c>
      <c r="R308" s="10">
        <v>415848</v>
      </c>
      <c r="S308" s="10">
        <v>2068829</v>
      </c>
      <c r="T308" s="10">
        <v>31577</v>
      </c>
      <c r="U308" s="10">
        <v>23202</v>
      </c>
      <c r="V308" s="10" t="s">
        <v>148</v>
      </c>
      <c r="W308" s="10">
        <v>137515</v>
      </c>
      <c r="X308" s="10">
        <v>1876535</v>
      </c>
      <c r="Y308" s="10">
        <v>85841</v>
      </c>
      <c r="Z308" s="10">
        <v>16090354</v>
      </c>
      <c r="AA308" s="10">
        <v>10452416</v>
      </c>
      <c r="AB308" s="10">
        <v>8571169</v>
      </c>
      <c r="AC308" s="10">
        <v>124134</v>
      </c>
      <c r="AD308" s="10">
        <v>1757113</v>
      </c>
      <c r="AE308" s="10">
        <v>5637938</v>
      </c>
      <c r="AF308" s="10">
        <v>99757</v>
      </c>
      <c r="AG308" s="10">
        <v>273588</v>
      </c>
      <c r="AH308" s="10" t="s">
        <v>148</v>
      </c>
      <c r="AI308" s="10">
        <v>36683</v>
      </c>
      <c r="AJ308" s="10">
        <v>1025364</v>
      </c>
      <c r="AK308" s="10" t="s">
        <v>148</v>
      </c>
      <c r="AL308" s="10">
        <v>59</v>
      </c>
      <c r="AM308" s="10">
        <v>84976</v>
      </c>
      <c r="AN308" s="10">
        <v>106679</v>
      </c>
      <c r="AO308" s="10">
        <v>4000975</v>
      </c>
      <c r="AP308" s="10" t="s">
        <v>148</v>
      </c>
      <c r="AQ308" s="10" t="s">
        <v>148</v>
      </c>
      <c r="AR308" s="10" t="s">
        <v>148</v>
      </c>
      <c r="AS308" s="10">
        <v>2823</v>
      </c>
      <c r="AT308" s="10">
        <v>7034</v>
      </c>
      <c r="AU308" s="10" t="s">
        <v>148</v>
      </c>
      <c r="AV308" s="10" t="s">
        <v>148</v>
      </c>
      <c r="AW308" s="10" t="s">
        <v>148</v>
      </c>
      <c r="AX308" s="10">
        <v>3270138</v>
      </c>
      <c r="AY308" s="10">
        <v>1833003</v>
      </c>
      <c r="AZ308" s="10" t="s">
        <v>148</v>
      </c>
      <c r="BA308" s="10">
        <v>26020</v>
      </c>
      <c r="BB308" s="10">
        <v>557229</v>
      </c>
      <c r="BC308" s="12">
        <v>2551</v>
      </c>
      <c r="BD308" s="12">
        <v>2478</v>
      </c>
      <c r="BE308" s="10">
        <v>29350963</v>
      </c>
      <c r="BF308" s="10">
        <v>110650</v>
      </c>
      <c r="BG308" s="10">
        <v>109067</v>
      </c>
      <c r="BH308" s="10">
        <v>8342</v>
      </c>
      <c r="BI308" s="10">
        <v>4061683</v>
      </c>
      <c r="BJ308" s="10">
        <v>4637149</v>
      </c>
      <c r="BK308" s="10">
        <v>207148</v>
      </c>
      <c r="BL308" s="10">
        <v>17623063</v>
      </c>
      <c r="BM308" s="10">
        <v>2593861</v>
      </c>
      <c r="BN308" s="10">
        <v>1394551</v>
      </c>
      <c r="BO308" s="10">
        <v>38970277</v>
      </c>
      <c r="BP308" s="10">
        <v>10074970</v>
      </c>
      <c r="BQ308" s="10">
        <v>2508026</v>
      </c>
      <c r="BR308" s="10">
        <v>1545420</v>
      </c>
      <c r="BS308" s="10">
        <v>5610614</v>
      </c>
      <c r="BT308" s="10">
        <v>1956330</v>
      </c>
      <c r="BU308" s="10">
        <v>35164379</v>
      </c>
      <c r="BV308" s="10">
        <v>480131</v>
      </c>
      <c r="BW308" s="10">
        <v>12768370</v>
      </c>
      <c r="BX308" s="10">
        <v>2368182</v>
      </c>
      <c r="BY308" s="10">
        <v>2156082</v>
      </c>
      <c r="BZ308" s="10">
        <v>186000</v>
      </c>
      <c r="CA308" s="10">
        <v>26100</v>
      </c>
      <c r="CB308" s="10">
        <v>21181234</v>
      </c>
      <c r="CC308" s="10">
        <v>18428765</v>
      </c>
      <c r="CD308" s="10">
        <v>18428765</v>
      </c>
      <c r="CE308" s="10" t="s">
        <v>148</v>
      </c>
      <c r="CF308" s="10" t="s">
        <v>148</v>
      </c>
      <c r="CG308" s="10" t="s">
        <v>148</v>
      </c>
      <c r="CH308" s="10" t="s">
        <v>148</v>
      </c>
      <c r="CI308" s="10" t="s">
        <v>148</v>
      </c>
      <c r="CJ308" s="10">
        <v>1214775</v>
      </c>
      <c r="CK308" s="10" t="s">
        <v>148</v>
      </c>
      <c r="CL308" s="10" t="s">
        <v>148</v>
      </c>
      <c r="CM308" s="10" t="s">
        <v>148</v>
      </c>
      <c r="CN308" s="10" t="s">
        <v>148</v>
      </c>
      <c r="CO308" s="10" t="s">
        <v>148</v>
      </c>
      <c r="CP308" s="10" t="s">
        <v>148</v>
      </c>
      <c r="CQ308" s="10" t="s">
        <v>148</v>
      </c>
      <c r="CR308" s="10" t="s">
        <v>148</v>
      </c>
      <c r="CS308" s="10" t="s">
        <v>148</v>
      </c>
      <c r="CT308" s="10" t="s">
        <v>148</v>
      </c>
      <c r="CU308" s="10" t="s">
        <v>148</v>
      </c>
      <c r="CV308" s="10" t="s">
        <v>148</v>
      </c>
      <c r="CW308" s="10">
        <v>1591052</v>
      </c>
      <c r="CX308" s="10">
        <v>1591052</v>
      </c>
      <c r="CY308" s="10" t="s">
        <v>148</v>
      </c>
      <c r="CZ308" s="10">
        <v>13768776</v>
      </c>
      <c r="DA308" s="10">
        <v>12000</v>
      </c>
      <c r="DB308" s="10">
        <v>232892</v>
      </c>
      <c r="DC308" s="10">
        <v>11592915</v>
      </c>
      <c r="DD308" s="11" t="s">
        <v>148</v>
      </c>
    </row>
    <row r="309" spans="15:108" x14ac:dyDescent="0.15">
      <c r="O309" s="27" t="s">
        <v>671</v>
      </c>
      <c r="P309" s="17" t="s">
        <v>672</v>
      </c>
      <c r="Q309" s="10">
        <v>20532529</v>
      </c>
      <c r="R309" s="10">
        <v>362493</v>
      </c>
      <c r="S309" s="10">
        <v>2176419</v>
      </c>
      <c r="T309" s="10">
        <v>30996</v>
      </c>
      <c r="U309" s="10">
        <v>22569</v>
      </c>
      <c r="V309" s="10" t="s">
        <v>148</v>
      </c>
      <c r="W309" s="10">
        <v>82816</v>
      </c>
      <c r="X309" s="10">
        <v>2040038</v>
      </c>
      <c r="Y309" s="10">
        <v>72399</v>
      </c>
      <c r="Z309" s="10">
        <v>12797221</v>
      </c>
      <c r="AA309" s="10">
        <v>8469998</v>
      </c>
      <c r="AB309" s="10">
        <v>6940953</v>
      </c>
      <c r="AC309" s="10">
        <v>101278</v>
      </c>
      <c r="AD309" s="10">
        <v>1427767</v>
      </c>
      <c r="AE309" s="10">
        <v>4327223</v>
      </c>
      <c r="AF309" s="10">
        <v>73248</v>
      </c>
      <c r="AG309" s="10">
        <v>211583</v>
      </c>
      <c r="AH309" s="10">
        <v>1056</v>
      </c>
      <c r="AI309" s="10">
        <v>17181</v>
      </c>
      <c r="AJ309" s="10">
        <v>628754</v>
      </c>
      <c r="AK309" s="10" t="s">
        <v>148</v>
      </c>
      <c r="AL309" s="10">
        <v>103</v>
      </c>
      <c r="AM309" s="10">
        <v>48543</v>
      </c>
      <c r="AN309" s="10">
        <v>103193</v>
      </c>
      <c r="AO309" s="10">
        <v>3235521</v>
      </c>
      <c r="AP309" s="10" t="s">
        <v>148</v>
      </c>
      <c r="AQ309" s="10">
        <v>505</v>
      </c>
      <c r="AR309" s="10" t="s">
        <v>148</v>
      </c>
      <c r="AS309" s="10" t="s">
        <v>148</v>
      </c>
      <c r="AT309" s="10">
        <v>7536</v>
      </c>
      <c r="AU309" s="10" t="s">
        <v>148</v>
      </c>
      <c r="AV309" s="10" t="s">
        <v>148</v>
      </c>
      <c r="AW309" s="10" t="s">
        <v>148</v>
      </c>
      <c r="AX309" s="10">
        <v>2608925</v>
      </c>
      <c r="AY309" s="10">
        <v>2143867</v>
      </c>
      <c r="AZ309" s="10" t="s">
        <v>148</v>
      </c>
      <c r="BA309" s="10">
        <v>18090</v>
      </c>
      <c r="BB309" s="10">
        <v>353115</v>
      </c>
      <c r="BC309" s="12">
        <v>1920</v>
      </c>
      <c r="BD309" s="12">
        <v>1896</v>
      </c>
      <c r="BE309" s="10">
        <v>15971412</v>
      </c>
      <c r="BF309" s="10">
        <v>242941</v>
      </c>
      <c r="BG309" s="10">
        <v>28821</v>
      </c>
      <c r="BH309" s="10">
        <v>3413</v>
      </c>
      <c r="BI309" s="10">
        <v>1940838</v>
      </c>
      <c r="BJ309" s="10">
        <v>1179676</v>
      </c>
      <c r="BK309" s="10">
        <v>140853</v>
      </c>
      <c r="BL309" s="10">
        <v>10779734</v>
      </c>
      <c r="BM309" s="10">
        <v>1655136</v>
      </c>
      <c r="BN309" s="10">
        <v>1366277</v>
      </c>
      <c r="BO309" s="10">
        <v>24550013</v>
      </c>
      <c r="BP309" s="10">
        <v>6272396</v>
      </c>
      <c r="BQ309" s="10">
        <v>1342249</v>
      </c>
      <c r="BR309" s="10">
        <v>1121602</v>
      </c>
      <c r="BS309" s="10">
        <v>3072334</v>
      </c>
      <c r="BT309" s="10">
        <v>1857813</v>
      </c>
      <c r="BU309" s="10">
        <v>8538814</v>
      </c>
      <c r="BV309" s="10">
        <v>504223</v>
      </c>
      <c r="BW309" s="10">
        <v>1807641</v>
      </c>
      <c r="BX309" s="10">
        <v>514262</v>
      </c>
      <c r="BY309" s="10">
        <v>305929</v>
      </c>
      <c r="BZ309" s="10">
        <v>208333</v>
      </c>
      <c r="CA309" s="10" t="s">
        <v>148</v>
      </c>
      <c r="CB309" s="10">
        <v>6726348</v>
      </c>
      <c r="CC309" s="10">
        <v>4017330</v>
      </c>
      <c r="CD309" s="10">
        <v>3961405</v>
      </c>
      <c r="CE309" s="10">
        <v>55925</v>
      </c>
      <c r="CF309" s="10" t="s">
        <v>148</v>
      </c>
      <c r="CG309" s="10" t="s">
        <v>148</v>
      </c>
      <c r="CH309" s="10" t="s">
        <v>148</v>
      </c>
      <c r="CI309" s="10" t="s">
        <v>148</v>
      </c>
      <c r="CJ309" s="10">
        <v>4825</v>
      </c>
      <c r="CK309" s="10" t="s">
        <v>148</v>
      </c>
      <c r="CL309" s="10" t="s">
        <v>148</v>
      </c>
      <c r="CM309" s="10" t="s">
        <v>148</v>
      </c>
      <c r="CN309" s="10" t="s">
        <v>148</v>
      </c>
      <c r="CO309" s="10" t="s">
        <v>148</v>
      </c>
      <c r="CP309" s="10" t="s">
        <v>148</v>
      </c>
      <c r="CQ309" s="10" t="s">
        <v>148</v>
      </c>
      <c r="CR309" s="10" t="s">
        <v>148</v>
      </c>
      <c r="CS309" s="10" t="s">
        <v>148</v>
      </c>
      <c r="CT309" s="10" t="s">
        <v>148</v>
      </c>
      <c r="CU309" s="10" t="s">
        <v>148</v>
      </c>
      <c r="CV309" s="10" t="s">
        <v>148</v>
      </c>
      <c r="CW309" s="10">
        <v>2483232</v>
      </c>
      <c r="CX309" s="10">
        <v>2483232</v>
      </c>
      <c r="CY309" s="10" t="s">
        <v>148</v>
      </c>
      <c r="CZ309" s="10">
        <v>7408762</v>
      </c>
      <c r="DA309" s="10" t="s">
        <v>148</v>
      </c>
      <c r="DB309" s="10">
        <v>18427</v>
      </c>
      <c r="DC309" s="10">
        <v>8285778</v>
      </c>
      <c r="DD309" s="11" t="s">
        <v>148</v>
      </c>
    </row>
    <row r="310" spans="15:108" x14ac:dyDescent="0.15">
      <c r="O310" s="27" t="s">
        <v>673</v>
      </c>
      <c r="P310" s="17" t="s">
        <v>674</v>
      </c>
      <c r="Q310" s="10">
        <v>40106765</v>
      </c>
      <c r="R310" s="10">
        <v>541275</v>
      </c>
      <c r="S310" s="10">
        <v>2730738</v>
      </c>
      <c r="T310" s="10">
        <v>35982</v>
      </c>
      <c r="U310" s="10">
        <v>27194</v>
      </c>
      <c r="V310" s="10" t="s">
        <v>148</v>
      </c>
      <c r="W310" s="10">
        <v>218032</v>
      </c>
      <c r="X310" s="10">
        <v>2449530</v>
      </c>
      <c r="Y310" s="10">
        <v>87406</v>
      </c>
      <c r="Z310" s="10">
        <v>27301719</v>
      </c>
      <c r="AA310" s="10">
        <v>18431611</v>
      </c>
      <c r="AB310" s="10">
        <v>15108008</v>
      </c>
      <c r="AC310" s="10">
        <v>221581</v>
      </c>
      <c r="AD310" s="10">
        <v>3102022</v>
      </c>
      <c r="AE310" s="10">
        <v>8870108</v>
      </c>
      <c r="AF310" s="10">
        <v>114331</v>
      </c>
      <c r="AG310" s="10">
        <v>422421</v>
      </c>
      <c r="AH310" s="10" t="s">
        <v>148</v>
      </c>
      <c r="AI310" s="10">
        <v>44793</v>
      </c>
      <c r="AJ310" s="10">
        <v>896912</v>
      </c>
      <c r="AK310" s="10">
        <v>1006</v>
      </c>
      <c r="AL310" s="10">
        <v>1214</v>
      </c>
      <c r="AM310" s="10">
        <v>119863</v>
      </c>
      <c r="AN310" s="10">
        <v>205325</v>
      </c>
      <c r="AO310" s="10">
        <v>7050465</v>
      </c>
      <c r="AP310" s="10" t="s">
        <v>148</v>
      </c>
      <c r="AQ310" s="10" t="s">
        <v>148</v>
      </c>
      <c r="AR310" s="10" t="s">
        <v>148</v>
      </c>
      <c r="AS310" s="10" t="s">
        <v>148</v>
      </c>
      <c r="AT310" s="10">
        <v>13778</v>
      </c>
      <c r="AU310" s="10" t="s">
        <v>148</v>
      </c>
      <c r="AV310" s="10" t="s">
        <v>148</v>
      </c>
      <c r="AW310" s="10" t="s">
        <v>148</v>
      </c>
      <c r="AX310" s="10">
        <v>5464702</v>
      </c>
      <c r="AY310" s="10">
        <v>3170340</v>
      </c>
      <c r="AZ310" s="10" t="s">
        <v>148</v>
      </c>
      <c r="BA310" s="10">
        <v>40826</v>
      </c>
      <c r="BB310" s="10">
        <v>769759</v>
      </c>
      <c r="BC310" s="12">
        <v>4070</v>
      </c>
      <c r="BD310" s="12">
        <v>4060</v>
      </c>
      <c r="BE310" s="10">
        <v>43020632</v>
      </c>
      <c r="BF310" s="10">
        <v>141596</v>
      </c>
      <c r="BG310" s="10">
        <v>88765</v>
      </c>
      <c r="BH310" s="10">
        <v>5118</v>
      </c>
      <c r="BI310" s="10">
        <v>4482617</v>
      </c>
      <c r="BJ310" s="10">
        <v>4807353</v>
      </c>
      <c r="BK310" s="10">
        <v>294675</v>
      </c>
      <c r="BL310" s="10">
        <v>30249804</v>
      </c>
      <c r="BM310" s="10">
        <v>2950704</v>
      </c>
      <c r="BN310" s="10">
        <v>5406877</v>
      </c>
      <c r="BO310" s="10">
        <v>90869103</v>
      </c>
      <c r="BP310" s="10">
        <v>14965329</v>
      </c>
      <c r="BQ310" s="10">
        <v>3441939</v>
      </c>
      <c r="BR310" s="10">
        <v>2803760</v>
      </c>
      <c r="BS310" s="10">
        <v>8686892</v>
      </c>
      <c r="BT310" s="10">
        <v>2836498</v>
      </c>
      <c r="BU310" s="10">
        <v>47975969</v>
      </c>
      <c r="BV310" s="10">
        <v>1087463</v>
      </c>
      <c r="BW310" s="10">
        <v>7380176</v>
      </c>
      <c r="BX310" s="10">
        <v>3447560</v>
      </c>
      <c r="BY310" s="10">
        <v>2531174</v>
      </c>
      <c r="BZ310" s="10">
        <v>416136</v>
      </c>
      <c r="CA310" s="10">
        <v>500250</v>
      </c>
      <c r="CB310" s="10">
        <v>39937179</v>
      </c>
      <c r="CC310" s="10">
        <v>37944912</v>
      </c>
      <c r="CD310" s="10">
        <v>16877754</v>
      </c>
      <c r="CE310" s="10">
        <v>4489681</v>
      </c>
      <c r="CF310" s="10">
        <v>16577477</v>
      </c>
      <c r="CG310" s="10" t="s">
        <v>148</v>
      </c>
      <c r="CH310" s="10" t="s">
        <v>148</v>
      </c>
      <c r="CI310" s="10" t="s">
        <v>148</v>
      </c>
      <c r="CJ310" s="10">
        <v>658614</v>
      </c>
      <c r="CK310" s="10" t="s">
        <v>148</v>
      </c>
      <c r="CL310" s="10" t="s">
        <v>148</v>
      </c>
      <c r="CM310" s="10" t="s">
        <v>148</v>
      </c>
      <c r="CN310" s="10" t="s">
        <v>148</v>
      </c>
      <c r="CO310" s="10" t="s">
        <v>148</v>
      </c>
      <c r="CP310" s="10" t="s">
        <v>148</v>
      </c>
      <c r="CQ310" s="10" t="s">
        <v>148</v>
      </c>
      <c r="CR310" s="10" t="s">
        <v>148</v>
      </c>
      <c r="CS310" s="10" t="s">
        <v>148</v>
      </c>
      <c r="CT310" s="10" t="s">
        <v>148</v>
      </c>
      <c r="CU310" s="10" t="s">
        <v>148</v>
      </c>
      <c r="CV310" s="10" t="s">
        <v>148</v>
      </c>
      <c r="CW310" s="10">
        <v>3563875</v>
      </c>
      <c r="CX310" s="10">
        <v>3563875</v>
      </c>
      <c r="CY310" s="10" t="s">
        <v>148</v>
      </c>
      <c r="CZ310" s="10">
        <v>3138510</v>
      </c>
      <c r="DA310" s="10" t="s">
        <v>148</v>
      </c>
      <c r="DB310" s="10">
        <v>4500911</v>
      </c>
      <c r="DC310" s="10">
        <v>22963015</v>
      </c>
      <c r="DD310" s="11" t="s">
        <v>148</v>
      </c>
    </row>
    <row r="311" spans="15:108" x14ac:dyDescent="0.15">
      <c r="O311" s="27" t="s">
        <v>675</v>
      </c>
      <c r="P311" s="17" t="s">
        <v>676</v>
      </c>
      <c r="Q311" s="10">
        <v>52116906</v>
      </c>
      <c r="R311" s="10">
        <v>559126</v>
      </c>
      <c r="S311" s="10">
        <v>6445356</v>
      </c>
      <c r="T311" s="10">
        <v>38617</v>
      </c>
      <c r="U311" s="10">
        <v>42990</v>
      </c>
      <c r="V311" s="10" t="s">
        <v>148</v>
      </c>
      <c r="W311" s="10">
        <v>208203</v>
      </c>
      <c r="X311" s="10">
        <v>6155546</v>
      </c>
      <c r="Y311" s="10">
        <v>101576</v>
      </c>
      <c r="Z311" s="10">
        <v>33017094</v>
      </c>
      <c r="AA311" s="10">
        <v>22084477</v>
      </c>
      <c r="AB311" s="10">
        <v>18103957</v>
      </c>
      <c r="AC311" s="10">
        <v>262158</v>
      </c>
      <c r="AD311" s="10">
        <v>3718362</v>
      </c>
      <c r="AE311" s="10">
        <v>10932617</v>
      </c>
      <c r="AF311" s="10">
        <v>218935</v>
      </c>
      <c r="AG311" s="10">
        <v>582856</v>
      </c>
      <c r="AH311" s="10">
        <v>429</v>
      </c>
      <c r="AI311" s="10">
        <v>49138</v>
      </c>
      <c r="AJ311" s="10">
        <v>1228275</v>
      </c>
      <c r="AK311" s="10">
        <v>9393</v>
      </c>
      <c r="AL311" s="10">
        <v>839</v>
      </c>
      <c r="AM311" s="10">
        <v>126081</v>
      </c>
      <c r="AN311" s="10">
        <v>229471</v>
      </c>
      <c r="AO311" s="10">
        <v>8475477</v>
      </c>
      <c r="AP311" s="10">
        <v>89</v>
      </c>
      <c r="AQ311" s="10" t="s">
        <v>148</v>
      </c>
      <c r="AR311" s="10" t="s">
        <v>148</v>
      </c>
      <c r="AS311" s="10" t="s">
        <v>148</v>
      </c>
      <c r="AT311" s="10">
        <v>11634</v>
      </c>
      <c r="AU311" s="10" t="s">
        <v>148</v>
      </c>
      <c r="AV311" s="10" t="s">
        <v>148</v>
      </c>
      <c r="AW311" s="10" t="s">
        <v>148</v>
      </c>
      <c r="AX311" s="10">
        <v>6880814</v>
      </c>
      <c r="AY311" s="10">
        <v>3586819</v>
      </c>
      <c r="AZ311" s="10" t="s">
        <v>148</v>
      </c>
      <c r="BA311" s="10">
        <v>44945</v>
      </c>
      <c r="BB311" s="10">
        <v>1481176</v>
      </c>
      <c r="BC311" s="12">
        <v>5183</v>
      </c>
      <c r="BD311" s="12">
        <v>5124</v>
      </c>
      <c r="BE311" s="10">
        <v>52212244</v>
      </c>
      <c r="BF311" s="10">
        <v>1220835</v>
      </c>
      <c r="BG311" s="10">
        <v>86251</v>
      </c>
      <c r="BH311" s="10">
        <v>15189</v>
      </c>
      <c r="BI311" s="10">
        <v>9360779</v>
      </c>
      <c r="BJ311" s="10">
        <v>5623336</v>
      </c>
      <c r="BK311" s="10">
        <v>648848</v>
      </c>
      <c r="BL311" s="10">
        <v>30310576</v>
      </c>
      <c r="BM311" s="10">
        <v>4946430</v>
      </c>
      <c r="BN311" s="10">
        <v>536653</v>
      </c>
      <c r="BO311" s="10">
        <v>87146123</v>
      </c>
      <c r="BP311" s="10">
        <v>16466366</v>
      </c>
      <c r="BQ311" s="10">
        <v>4420440</v>
      </c>
      <c r="BR311" s="10">
        <v>3311134</v>
      </c>
      <c r="BS311" s="10">
        <v>7077146</v>
      </c>
      <c r="BT311" s="10">
        <v>4968780</v>
      </c>
      <c r="BU311" s="10">
        <v>43419021</v>
      </c>
      <c r="BV311" s="10">
        <v>1069787</v>
      </c>
      <c r="BW311" s="10">
        <v>13464639</v>
      </c>
      <c r="BX311" s="10">
        <v>10347773</v>
      </c>
      <c r="BY311" s="10">
        <v>1198588</v>
      </c>
      <c r="BZ311" s="10">
        <v>2036974</v>
      </c>
      <c r="CA311" s="10">
        <v>7112211</v>
      </c>
      <c r="CB311" s="10">
        <v>28263979</v>
      </c>
      <c r="CC311" s="10">
        <v>27664196</v>
      </c>
      <c r="CD311" s="10">
        <v>18519634</v>
      </c>
      <c r="CE311" s="10">
        <v>5554094</v>
      </c>
      <c r="CF311" s="10">
        <v>3590468</v>
      </c>
      <c r="CG311" s="10" t="s">
        <v>148</v>
      </c>
      <c r="CH311" s="10">
        <v>708729</v>
      </c>
      <c r="CI311" s="10" t="s">
        <v>148</v>
      </c>
      <c r="CJ311" s="10">
        <v>981674</v>
      </c>
      <c r="CK311" s="10" t="s">
        <v>148</v>
      </c>
      <c r="CL311" s="10" t="s">
        <v>148</v>
      </c>
      <c r="CM311" s="10" t="s">
        <v>148</v>
      </c>
      <c r="CN311" s="10" t="s">
        <v>148</v>
      </c>
      <c r="CO311" s="10" t="s">
        <v>148</v>
      </c>
      <c r="CP311" s="10" t="s">
        <v>148</v>
      </c>
      <c r="CQ311" s="10" t="s">
        <v>148</v>
      </c>
      <c r="CR311" s="10" t="s">
        <v>148</v>
      </c>
      <c r="CS311" s="10" t="s">
        <v>148</v>
      </c>
      <c r="CT311" s="10" t="s">
        <v>148</v>
      </c>
      <c r="CU311" s="10" t="s">
        <v>148</v>
      </c>
      <c r="CV311" s="10" t="s">
        <v>148</v>
      </c>
      <c r="CW311" s="10">
        <v>4481658</v>
      </c>
      <c r="CX311" s="10">
        <v>4481577</v>
      </c>
      <c r="CY311" s="10">
        <v>81</v>
      </c>
      <c r="CZ311" s="10">
        <v>11874086</v>
      </c>
      <c r="DA311" s="10" t="s">
        <v>148</v>
      </c>
      <c r="DB311" s="10">
        <v>2881736</v>
      </c>
      <c r="DC311" s="10">
        <v>26549333</v>
      </c>
      <c r="DD311" s="11" t="s">
        <v>148</v>
      </c>
    </row>
    <row r="312" spans="15:108" x14ac:dyDescent="0.15">
      <c r="O312" s="27" t="s">
        <v>677</v>
      </c>
      <c r="P312" s="17" t="s">
        <v>678</v>
      </c>
      <c r="Q312" s="10">
        <v>17626391</v>
      </c>
      <c r="R312" s="10">
        <v>361952</v>
      </c>
      <c r="S312" s="10">
        <v>780349</v>
      </c>
      <c r="T312" s="10">
        <v>33118</v>
      </c>
      <c r="U312" s="10">
        <v>19643</v>
      </c>
      <c r="V312" s="10" t="s">
        <v>148</v>
      </c>
      <c r="W312" s="10">
        <v>62539</v>
      </c>
      <c r="X312" s="10">
        <v>665049</v>
      </c>
      <c r="Y312" s="10">
        <v>74490</v>
      </c>
      <c r="Z312" s="10">
        <v>12407232</v>
      </c>
      <c r="AA312" s="10">
        <v>8293491</v>
      </c>
      <c r="AB312" s="10">
        <v>6786495</v>
      </c>
      <c r="AC312" s="10">
        <v>105044</v>
      </c>
      <c r="AD312" s="10">
        <v>1401952</v>
      </c>
      <c r="AE312" s="10">
        <v>4113741</v>
      </c>
      <c r="AF312" s="10">
        <v>73465</v>
      </c>
      <c r="AG312" s="10">
        <v>252996</v>
      </c>
      <c r="AH312" s="10">
        <v>1110</v>
      </c>
      <c r="AI312" s="10">
        <v>20740</v>
      </c>
      <c r="AJ312" s="10">
        <v>406212</v>
      </c>
      <c r="AK312" s="10">
        <v>287</v>
      </c>
      <c r="AL312" s="10">
        <v>260</v>
      </c>
      <c r="AM312" s="10">
        <v>49919</v>
      </c>
      <c r="AN312" s="10">
        <v>121785</v>
      </c>
      <c r="AO312" s="10">
        <v>3177087</v>
      </c>
      <c r="AP312" s="10">
        <v>178</v>
      </c>
      <c r="AQ312" s="10" t="s">
        <v>148</v>
      </c>
      <c r="AR312" s="10">
        <v>8</v>
      </c>
      <c r="AS312" s="10">
        <v>993</v>
      </c>
      <c r="AT312" s="10">
        <v>8693</v>
      </c>
      <c r="AU312" s="10" t="s">
        <v>148</v>
      </c>
      <c r="AV312" s="10">
        <v>8</v>
      </c>
      <c r="AW312" s="10" t="s">
        <v>148</v>
      </c>
      <c r="AX312" s="10">
        <v>2472140</v>
      </c>
      <c r="AY312" s="10">
        <v>1240747</v>
      </c>
      <c r="AZ312" s="10" t="s">
        <v>148</v>
      </c>
      <c r="BA312" s="10">
        <v>16777</v>
      </c>
      <c r="BB312" s="10">
        <v>272704</v>
      </c>
      <c r="BC312" s="12">
        <v>1881</v>
      </c>
      <c r="BD312" s="12">
        <v>1851</v>
      </c>
      <c r="BE312" s="10">
        <v>20035689</v>
      </c>
      <c r="BF312" s="10">
        <v>192031</v>
      </c>
      <c r="BG312" s="10">
        <v>31632</v>
      </c>
      <c r="BH312" s="10">
        <v>7770</v>
      </c>
      <c r="BI312" s="10">
        <v>2116594</v>
      </c>
      <c r="BJ312" s="10">
        <v>1814411</v>
      </c>
      <c r="BK312" s="10">
        <v>115893</v>
      </c>
      <c r="BL312" s="10">
        <v>13519624</v>
      </c>
      <c r="BM312" s="10">
        <v>2237734</v>
      </c>
      <c r="BN312" s="10">
        <v>535267</v>
      </c>
      <c r="BO312" s="10">
        <v>21023629</v>
      </c>
      <c r="BP312" s="10">
        <v>6167668</v>
      </c>
      <c r="BQ312" s="10">
        <v>2073916</v>
      </c>
      <c r="BR312" s="10">
        <v>1227397</v>
      </c>
      <c r="BS312" s="10">
        <v>2912018</v>
      </c>
      <c r="BT312" s="10">
        <v>1181734</v>
      </c>
      <c r="BU312" s="10">
        <v>10890037</v>
      </c>
      <c r="BV312" s="10">
        <v>381829</v>
      </c>
      <c r="BW312" s="10">
        <v>2398429</v>
      </c>
      <c r="BX312" s="10">
        <v>841041</v>
      </c>
      <c r="BY312" s="10">
        <v>709305</v>
      </c>
      <c r="BZ312" s="10">
        <v>71834</v>
      </c>
      <c r="CA312" s="10">
        <v>59902</v>
      </c>
      <c r="CB312" s="10">
        <v>8420652</v>
      </c>
      <c r="CC312" s="10">
        <v>7750605</v>
      </c>
      <c r="CD312" s="10">
        <v>3464965</v>
      </c>
      <c r="CE312" s="10">
        <v>4285640</v>
      </c>
      <c r="CF312" s="10" t="s">
        <v>148</v>
      </c>
      <c r="CG312" s="10" t="s">
        <v>148</v>
      </c>
      <c r="CH312" s="10">
        <v>70956</v>
      </c>
      <c r="CI312" s="10" t="s">
        <v>148</v>
      </c>
      <c r="CJ312" s="10" t="s">
        <v>148</v>
      </c>
      <c r="CK312" s="10" t="s">
        <v>148</v>
      </c>
      <c r="CL312" s="10" t="s">
        <v>148</v>
      </c>
      <c r="CM312" s="10" t="s">
        <v>148</v>
      </c>
      <c r="CN312" s="10" t="s">
        <v>148</v>
      </c>
      <c r="CO312" s="10" t="s">
        <v>148</v>
      </c>
      <c r="CP312" s="10" t="s">
        <v>148</v>
      </c>
      <c r="CQ312" s="10" t="s">
        <v>148</v>
      </c>
      <c r="CR312" s="10" t="s">
        <v>148</v>
      </c>
      <c r="CS312" s="10" t="s">
        <v>148</v>
      </c>
      <c r="CT312" s="10" t="s">
        <v>148</v>
      </c>
      <c r="CU312" s="10" t="s">
        <v>148</v>
      </c>
      <c r="CV312" s="10" t="s">
        <v>148</v>
      </c>
      <c r="CW312" s="10">
        <v>1407515</v>
      </c>
      <c r="CX312" s="10">
        <v>1407348</v>
      </c>
      <c r="CY312" s="10">
        <v>167</v>
      </c>
      <c r="CZ312" s="10">
        <v>8579249</v>
      </c>
      <c r="DA312" s="10">
        <v>70000</v>
      </c>
      <c r="DB312" s="10">
        <v>19660</v>
      </c>
      <c r="DC312" s="10">
        <v>8435315</v>
      </c>
      <c r="DD312" s="11" t="s">
        <v>148</v>
      </c>
    </row>
    <row r="313" spans="15:108" x14ac:dyDescent="0.15">
      <c r="O313" s="27" t="s">
        <v>679</v>
      </c>
      <c r="P313" s="17" t="s">
        <v>680</v>
      </c>
      <c r="Q313" s="10">
        <v>19677843</v>
      </c>
      <c r="R313" s="10">
        <v>440611</v>
      </c>
      <c r="S313" s="10">
        <v>512160</v>
      </c>
      <c r="T313" s="10">
        <v>33069</v>
      </c>
      <c r="U313" s="10">
        <v>15482</v>
      </c>
      <c r="V313" s="10" t="s">
        <v>148</v>
      </c>
      <c r="W313" s="10">
        <v>101147</v>
      </c>
      <c r="X313" s="10">
        <v>362462</v>
      </c>
      <c r="Y313" s="10">
        <v>73766</v>
      </c>
      <c r="Z313" s="10">
        <v>13919825</v>
      </c>
      <c r="AA313" s="10">
        <v>9288499</v>
      </c>
      <c r="AB313" s="10">
        <v>7585688</v>
      </c>
      <c r="AC313" s="10">
        <v>121334</v>
      </c>
      <c r="AD313" s="10">
        <v>1581477</v>
      </c>
      <c r="AE313" s="10">
        <v>4631326</v>
      </c>
      <c r="AF313" s="10">
        <v>84844</v>
      </c>
      <c r="AG313" s="10">
        <v>256587</v>
      </c>
      <c r="AH313" s="10">
        <v>1440</v>
      </c>
      <c r="AI313" s="10">
        <v>20904</v>
      </c>
      <c r="AJ313" s="10">
        <v>542639</v>
      </c>
      <c r="AK313" s="10" t="s">
        <v>148</v>
      </c>
      <c r="AL313" s="10">
        <v>51</v>
      </c>
      <c r="AM313" s="10">
        <v>49884</v>
      </c>
      <c r="AN313" s="10">
        <v>107768</v>
      </c>
      <c r="AO313" s="10">
        <v>3556265</v>
      </c>
      <c r="AP313" s="10" t="s">
        <v>148</v>
      </c>
      <c r="AQ313" s="10">
        <v>2959</v>
      </c>
      <c r="AR313" s="10">
        <v>425</v>
      </c>
      <c r="AS313" s="10">
        <v>1344</v>
      </c>
      <c r="AT313" s="10">
        <v>6216</v>
      </c>
      <c r="AU313" s="10" t="s">
        <v>148</v>
      </c>
      <c r="AV313" s="10" t="s">
        <v>148</v>
      </c>
      <c r="AW313" s="10" t="s">
        <v>148</v>
      </c>
      <c r="AX313" s="10">
        <v>2769708</v>
      </c>
      <c r="AY313" s="10">
        <v>1764047</v>
      </c>
      <c r="AZ313" s="10" t="s">
        <v>148</v>
      </c>
      <c r="BA313" s="10">
        <v>22264</v>
      </c>
      <c r="BB313" s="10">
        <v>175462</v>
      </c>
      <c r="BC313" s="12">
        <v>1975</v>
      </c>
      <c r="BD313" s="12">
        <v>1960</v>
      </c>
      <c r="BE313" s="10">
        <v>19696411</v>
      </c>
      <c r="BF313" s="10">
        <v>169478</v>
      </c>
      <c r="BG313" s="10">
        <v>41159</v>
      </c>
      <c r="BH313" s="10">
        <v>2263</v>
      </c>
      <c r="BI313" s="10">
        <v>1426799</v>
      </c>
      <c r="BJ313" s="10">
        <v>1759196</v>
      </c>
      <c r="BK313" s="10">
        <v>93577</v>
      </c>
      <c r="BL313" s="10">
        <v>13768609</v>
      </c>
      <c r="BM313" s="10">
        <v>2435330</v>
      </c>
      <c r="BN313" s="10">
        <v>1045707</v>
      </c>
      <c r="BO313" s="10">
        <v>37764785</v>
      </c>
      <c r="BP313" s="10">
        <v>6937354</v>
      </c>
      <c r="BQ313" s="10">
        <v>1523471</v>
      </c>
      <c r="BR313" s="10">
        <v>1237185</v>
      </c>
      <c r="BS313" s="10">
        <v>4467926</v>
      </c>
      <c r="BT313" s="10">
        <v>945957</v>
      </c>
      <c r="BU313" s="10">
        <v>19710175</v>
      </c>
      <c r="BV313" s="10">
        <v>475497</v>
      </c>
      <c r="BW313" s="10">
        <v>5882160</v>
      </c>
      <c r="BX313" s="10">
        <v>3812080</v>
      </c>
      <c r="BY313" s="10">
        <v>2219567</v>
      </c>
      <c r="BZ313" s="10">
        <v>1339593</v>
      </c>
      <c r="CA313" s="10">
        <v>252920</v>
      </c>
      <c r="CB313" s="10">
        <v>12838195</v>
      </c>
      <c r="CC313" s="10">
        <v>10792237</v>
      </c>
      <c r="CD313" s="10">
        <v>9481613</v>
      </c>
      <c r="CE313" s="10">
        <v>1032862</v>
      </c>
      <c r="CF313" s="10">
        <v>277762</v>
      </c>
      <c r="CG313" s="10" t="s">
        <v>148</v>
      </c>
      <c r="CH313" s="10">
        <v>783859</v>
      </c>
      <c r="CI313" s="10" t="s">
        <v>148</v>
      </c>
      <c r="CJ313" s="10">
        <v>205961</v>
      </c>
      <c r="CK313" s="10" t="s">
        <v>148</v>
      </c>
      <c r="CL313" s="10" t="s">
        <v>148</v>
      </c>
      <c r="CM313" s="10" t="s">
        <v>148</v>
      </c>
      <c r="CN313" s="10" t="s">
        <v>148</v>
      </c>
      <c r="CO313" s="10" t="s">
        <v>148</v>
      </c>
      <c r="CP313" s="10" t="s">
        <v>148</v>
      </c>
      <c r="CQ313" s="10" t="s">
        <v>148</v>
      </c>
      <c r="CR313" s="10" t="s">
        <v>148</v>
      </c>
      <c r="CS313" s="10" t="s">
        <v>148</v>
      </c>
      <c r="CT313" s="10" t="s">
        <v>148</v>
      </c>
      <c r="CU313" s="10" t="s">
        <v>148</v>
      </c>
      <c r="CV313" s="10" t="s">
        <v>148</v>
      </c>
      <c r="CW313" s="10">
        <v>5234541</v>
      </c>
      <c r="CX313" s="10">
        <v>5234541</v>
      </c>
      <c r="CY313" s="10" t="s">
        <v>148</v>
      </c>
      <c r="CZ313" s="10">
        <v>13261487</v>
      </c>
      <c r="DA313" s="10" t="s">
        <v>148</v>
      </c>
      <c r="DB313" s="10">
        <v>1149329</v>
      </c>
      <c r="DC313" s="10">
        <v>11368291</v>
      </c>
      <c r="DD313" s="11" t="s">
        <v>148</v>
      </c>
    </row>
    <row r="314" spans="15:108" x14ac:dyDescent="0.15">
      <c r="O314" s="27" t="s">
        <v>681</v>
      </c>
      <c r="P314" s="17" t="s">
        <v>682</v>
      </c>
      <c r="Q314" s="10">
        <v>36513429</v>
      </c>
      <c r="R314" s="10">
        <v>505673</v>
      </c>
      <c r="S314" s="10">
        <v>4353076</v>
      </c>
      <c r="T314" s="10">
        <v>50495</v>
      </c>
      <c r="U314" s="10">
        <v>21342</v>
      </c>
      <c r="V314" s="10" t="s">
        <v>148</v>
      </c>
      <c r="W314" s="10">
        <v>170528</v>
      </c>
      <c r="X314" s="10">
        <v>4110711</v>
      </c>
      <c r="Y314" s="10">
        <v>88394</v>
      </c>
      <c r="Z314" s="10">
        <v>22875342</v>
      </c>
      <c r="AA314" s="10">
        <v>15069014</v>
      </c>
      <c r="AB314" s="10">
        <v>12339379</v>
      </c>
      <c r="AC314" s="10">
        <v>193081</v>
      </c>
      <c r="AD314" s="10">
        <v>2536554</v>
      </c>
      <c r="AE314" s="10">
        <v>7806328</v>
      </c>
      <c r="AF314" s="10">
        <v>124358</v>
      </c>
      <c r="AG314" s="10">
        <v>402792</v>
      </c>
      <c r="AH314" s="10">
        <v>879</v>
      </c>
      <c r="AI314" s="10">
        <v>36153</v>
      </c>
      <c r="AJ314" s="10">
        <v>1203397</v>
      </c>
      <c r="AK314" s="10">
        <v>3825</v>
      </c>
      <c r="AL314" s="10">
        <v>479</v>
      </c>
      <c r="AM314" s="10">
        <v>93084</v>
      </c>
      <c r="AN314" s="10">
        <v>153596</v>
      </c>
      <c r="AO314" s="10">
        <v>5766517</v>
      </c>
      <c r="AP314" s="10" t="s">
        <v>148</v>
      </c>
      <c r="AQ314" s="10">
        <v>1669</v>
      </c>
      <c r="AR314" s="10" t="s">
        <v>148</v>
      </c>
      <c r="AS314" s="10">
        <v>5510</v>
      </c>
      <c r="AT314" s="10">
        <v>14069</v>
      </c>
      <c r="AU314" s="10" t="s">
        <v>148</v>
      </c>
      <c r="AV314" s="10" t="s">
        <v>148</v>
      </c>
      <c r="AW314" s="10" t="s">
        <v>148</v>
      </c>
      <c r="AX314" s="10">
        <v>4641320</v>
      </c>
      <c r="AY314" s="10">
        <v>2894685</v>
      </c>
      <c r="AZ314" s="10" t="s">
        <v>148</v>
      </c>
      <c r="BA314" s="10">
        <v>36748</v>
      </c>
      <c r="BB314" s="10">
        <v>1118191</v>
      </c>
      <c r="BC314" s="12">
        <v>3362</v>
      </c>
      <c r="BD314" s="12">
        <v>3260</v>
      </c>
      <c r="BE314" s="10">
        <v>32612558</v>
      </c>
      <c r="BF314" s="10">
        <v>194183</v>
      </c>
      <c r="BG314" s="10">
        <v>49785</v>
      </c>
      <c r="BH314" s="10">
        <v>6395</v>
      </c>
      <c r="BI314" s="10">
        <v>4817290</v>
      </c>
      <c r="BJ314" s="10">
        <v>2092595</v>
      </c>
      <c r="BK314" s="10">
        <v>305319</v>
      </c>
      <c r="BL314" s="10">
        <v>21625376</v>
      </c>
      <c r="BM314" s="10">
        <v>3521615</v>
      </c>
      <c r="BN314" s="10">
        <v>1271707</v>
      </c>
      <c r="BO314" s="10">
        <v>54285533</v>
      </c>
      <c r="BP314" s="10">
        <v>9931849</v>
      </c>
      <c r="BQ314" s="10">
        <v>1952464</v>
      </c>
      <c r="BR314" s="10">
        <v>1915195</v>
      </c>
      <c r="BS314" s="10">
        <v>3606927</v>
      </c>
      <c r="BT314" s="10">
        <v>4372458</v>
      </c>
      <c r="BU314" s="10">
        <v>23803386</v>
      </c>
      <c r="BV314" s="10">
        <v>1068835</v>
      </c>
      <c r="BW314" s="10">
        <v>5193680</v>
      </c>
      <c r="BX314" s="10">
        <v>2927998</v>
      </c>
      <c r="BY314" s="10">
        <v>2820424</v>
      </c>
      <c r="BZ314" s="10">
        <v>36338</v>
      </c>
      <c r="CA314" s="10">
        <v>71236</v>
      </c>
      <c r="CB314" s="10">
        <v>18600025</v>
      </c>
      <c r="CC314" s="10">
        <v>15665508</v>
      </c>
      <c r="CD314" s="10">
        <v>11953482</v>
      </c>
      <c r="CE314" s="10">
        <v>794115</v>
      </c>
      <c r="CF314" s="10">
        <v>2917911</v>
      </c>
      <c r="CG314" s="10" t="s">
        <v>148</v>
      </c>
      <c r="CH314" s="10">
        <v>9681</v>
      </c>
      <c r="CI314" s="10" t="s">
        <v>148</v>
      </c>
      <c r="CJ314" s="10" t="s">
        <v>148</v>
      </c>
      <c r="CK314" s="10" t="s">
        <v>148</v>
      </c>
      <c r="CL314" s="10">
        <v>785</v>
      </c>
      <c r="CM314" s="10" t="s">
        <v>148</v>
      </c>
      <c r="CN314" s="10">
        <v>785</v>
      </c>
      <c r="CO314" s="10" t="s">
        <v>148</v>
      </c>
      <c r="CP314" s="10" t="s">
        <v>148</v>
      </c>
      <c r="CQ314" s="10" t="s">
        <v>148</v>
      </c>
      <c r="CR314" s="10" t="s">
        <v>148</v>
      </c>
      <c r="CS314" s="10" t="s">
        <v>148</v>
      </c>
      <c r="CT314" s="10" t="s">
        <v>148</v>
      </c>
      <c r="CU314" s="10" t="s">
        <v>148</v>
      </c>
      <c r="CV314" s="10" t="s">
        <v>148</v>
      </c>
      <c r="CW314" s="10">
        <v>2595363</v>
      </c>
      <c r="CX314" s="10">
        <v>2595363</v>
      </c>
      <c r="CY314" s="10" t="s">
        <v>148</v>
      </c>
      <c r="CZ314" s="10">
        <v>8500592</v>
      </c>
      <c r="DA314" s="10">
        <v>3000</v>
      </c>
      <c r="DB314" s="10">
        <v>23174</v>
      </c>
      <c r="DC314" s="10">
        <v>17979871</v>
      </c>
      <c r="DD314" s="11" t="s">
        <v>148</v>
      </c>
    </row>
    <row r="315" spans="15:108" x14ac:dyDescent="0.15">
      <c r="O315" s="27" t="s">
        <v>683</v>
      </c>
      <c r="P315" s="17" t="s">
        <v>684</v>
      </c>
      <c r="Q315" s="10">
        <v>21948025</v>
      </c>
      <c r="R315" s="10">
        <v>391780</v>
      </c>
      <c r="S315" s="10">
        <v>1623901</v>
      </c>
      <c r="T315" s="10">
        <v>35102</v>
      </c>
      <c r="U315" s="10">
        <v>19555</v>
      </c>
      <c r="V315" s="10" t="s">
        <v>148</v>
      </c>
      <c r="W315" s="10">
        <v>69754</v>
      </c>
      <c r="X315" s="10">
        <v>1499490</v>
      </c>
      <c r="Y315" s="10">
        <v>81641</v>
      </c>
      <c r="Z315" s="10">
        <v>12903441</v>
      </c>
      <c r="AA315" s="10">
        <v>8567904</v>
      </c>
      <c r="AB315" s="10">
        <v>7009693</v>
      </c>
      <c r="AC315" s="10">
        <v>111036</v>
      </c>
      <c r="AD315" s="10">
        <v>1447175</v>
      </c>
      <c r="AE315" s="10">
        <v>4335537</v>
      </c>
      <c r="AF315" s="10">
        <v>66737</v>
      </c>
      <c r="AG315" s="10">
        <v>269105</v>
      </c>
      <c r="AH315" s="10" t="s">
        <v>148</v>
      </c>
      <c r="AI315" s="10">
        <v>24593</v>
      </c>
      <c r="AJ315" s="10">
        <v>492294</v>
      </c>
      <c r="AK315" s="10">
        <v>3938</v>
      </c>
      <c r="AL315" s="10">
        <v>71</v>
      </c>
      <c r="AM315" s="10">
        <v>44794</v>
      </c>
      <c r="AN315" s="10">
        <v>118742</v>
      </c>
      <c r="AO315" s="10">
        <v>3305611</v>
      </c>
      <c r="AP315" s="10" t="s">
        <v>148</v>
      </c>
      <c r="AQ315" s="10">
        <v>8</v>
      </c>
      <c r="AR315" s="10" t="s">
        <v>148</v>
      </c>
      <c r="AS315" s="10">
        <v>611</v>
      </c>
      <c r="AT315" s="10">
        <v>9033</v>
      </c>
      <c r="AU315" s="10" t="s">
        <v>148</v>
      </c>
      <c r="AV315" s="10" t="s">
        <v>148</v>
      </c>
      <c r="AW315" s="10" t="s">
        <v>148</v>
      </c>
      <c r="AX315" s="10">
        <v>4541938</v>
      </c>
      <c r="AY315" s="10">
        <v>1805294</v>
      </c>
      <c r="AZ315" s="10" t="s">
        <v>148</v>
      </c>
      <c r="BA315" s="10">
        <v>15915</v>
      </c>
      <c r="BB315" s="10">
        <v>584115</v>
      </c>
      <c r="BC315" s="12">
        <v>1882</v>
      </c>
      <c r="BD315" s="12">
        <v>1868</v>
      </c>
      <c r="BE315" s="10">
        <v>19725057</v>
      </c>
      <c r="BF315" s="10">
        <v>1099586</v>
      </c>
      <c r="BG315" s="10">
        <v>26154</v>
      </c>
      <c r="BH315" s="10">
        <v>5356</v>
      </c>
      <c r="BI315" s="10">
        <v>2143973</v>
      </c>
      <c r="BJ315" s="10">
        <v>912775</v>
      </c>
      <c r="BK315" s="10">
        <v>103865</v>
      </c>
      <c r="BL315" s="10">
        <v>13232975</v>
      </c>
      <c r="BM315" s="10">
        <v>2200373</v>
      </c>
      <c r="BN315" s="10">
        <v>611371</v>
      </c>
      <c r="BO315" s="10">
        <v>34100661</v>
      </c>
      <c r="BP315" s="10">
        <v>6585758</v>
      </c>
      <c r="BQ315" s="10">
        <v>2243540</v>
      </c>
      <c r="BR315" s="10">
        <v>1241538</v>
      </c>
      <c r="BS315" s="10">
        <v>3035943</v>
      </c>
      <c r="BT315" s="10">
        <v>1306275</v>
      </c>
      <c r="BU315" s="10">
        <v>17080505</v>
      </c>
      <c r="BV315" s="10">
        <v>301995</v>
      </c>
      <c r="BW315" s="10">
        <v>4460144</v>
      </c>
      <c r="BX315" s="10">
        <v>1845238</v>
      </c>
      <c r="BY315" s="10">
        <v>824587</v>
      </c>
      <c r="BZ315" s="10">
        <v>759381</v>
      </c>
      <c r="CA315" s="10">
        <v>261270</v>
      </c>
      <c r="CB315" s="10">
        <v>12565090</v>
      </c>
      <c r="CC315" s="10">
        <v>11022969</v>
      </c>
      <c r="CD315" s="10">
        <v>7071340</v>
      </c>
      <c r="CE315" s="10">
        <v>3312321</v>
      </c>
      <c r="CF315" s="10">
        <v>639308</v>
      </c>
      <c r="CG315" s="10" t="s">
        <v>148</v>
      </c>
      <c r="CH315" s="10" t="s">
        <v>148</v>
      </c>
      <c r="CI315" s="10">
        <v>1102</v>
      </c>
      <c r="CJ315" s="10">
        <v>54169</v>
      </c>
      <c r="CK315" s="10" t="s">
        <v>148</v>
      </c>
      <c r="CL315" s="10" t="s">
        <v>148</v>
      </c>
      <c r="CM315" s="10" t="s">
        <v>148</v>
      </c>
      <c r="CN315" s="10" t="s">
        <v>148</v>
      </c>
      <c r="CO315" s="10" t="s">
        <v>148</v>
      </c>
      <c r="CP315" s="10" t="s">
        <v>148</v>
      </c>
      <c r="CQ315" s="10" t="s">
        <v>148</v>
      </c>
      <c r="CR315" s="10" t="s">
        <v>148</v>
      </c>
      <c r="CS315" s="10" t="s">
        <v>148</v>
      </c>
      <c r="CT315" s="10" t="s">
        <v>148</v>
      </c>
      <c r="CU315" s="10" t="s">
        <v>148</v>
      </c>
      <c r="CV315" s="10" t="s">
        <v>148</v>
      </c>
      <c r="CW315" s="10">
        <v>3796697</v>
      </c>
      <c r="CX315" s="10">
        <v>3796689</v>
      </c>
      <c r="CY315" s="10">
        <v>8</v>
      </c>
      <c r="CZ315" s="10">
        <v>13658005</v>
      </c>
      <c r="DA315" s="10" t="s">
        <v>148</v>
      </c>
      <c r="DB315" s="10">
        <v>178852</v>
      </c>
      <c r="DC315" s="10">
        <v>10606916</v>
      </c>
      <c r="DD315" s="11" t="s">
        <v>148</v>
      </c>
    </row>
    <row r="316" spans="15:108" x14ac:dyDescent="0.15">
      <c r="O316" s="27" t="s">
        <v>685</v>
      </c>
      <c r="P316" s="17" t="s">
        <v>686</v>
      </c>
      <c r="Q316" s="10">
        <v>23842917</v>
      </c>
      <c r="R316" s="10">
        <v>422589</v>
      </c>
      <c r="S316" s="10">
        <v>1378252</v>
      </c>
      <c r="T316" s="10">
        <v>34674</v>
      </c>
      <c r="U316" s="10">
        <v>23682</v>
      </c>
      <c r="V316" s="10" t="s">
        <v>148</v>
      </c>
      <c r="W316" s="10">
        <v>103732</v>
      </c>
      <c r="X316" s="10">
        <v>1216164</v>
      </c>
      <c r="Y316" s="10">
        <v>96472</v>
      </c>
      <c r="Z316" s="10">
        <v>16327116</v>
      </c>
      <c r="AA316" s="10">
        <v>10958884</v>
      </c>
      <c r="AB316" s="10">
        <v>8941618</v>
      </c>
      <c r="AC316" s="10">
        <v>138478</v>
      </c>
      <c r="AD316" s="10">
        <v>1878788</v>
      </c>
      <c r="AE316" s="10">
        <v>5368232</v>
      </c>
      <c r="AF316" s="10">
        <v>109894</v>
      </c>
      <c r="AG316" s="10">
        <v>297399</v>
      </c>
      <c r="AH316" s="10" t="s">
        <v>148</v>
      </c>
      <c r="AI316" s="10">
        <v>26376</v>
      </c>
      <c r="AJ316" s="10">
        <v>688758</v>
      </c>
      <c r="AK316" s="10">
        <v>3137</v>
      </c>
      <c r="AL316" s="10">
        <v>201</v>
      </c>
      <c r="AM316" s="10">
        <v>52827</v>
      </c>
      <c r="AN316" s="10">
        <v>109445</v>
      </c>
      <c r="AO316" s="10">
        <v>4073210</v>
      </c>
      <c r="AP316" s="10" t="s">
        <v>148</v>
      </c>
      <c r="AQ316" s="10">
        <v>450</v>
      </c>
      <c r="AR316" s="10" t="s">
        <v>148</v>
      </c>
      <c r="AS316" s="10" t="s">
        <v>148</v>
      </c>
      <c r="AT316" s="10">
        <v>6535</v>
      </c>
      <c r="AU316" s="10" t="s">
        <v>148</v>
      </c>
      <c r="AV316" s="10" t="s">
        <v>148</v>
      </c>
      <c r="AW316" s="10" t="s">
        <v>148</v>
      </c>
      <c r="AX316" s="10">
        <v>3451016</v>
      </c>
      <c r="AY316" s="10">
        <v>1960165</v>
      </c>
      <c r="AZ316" s="10" t="s">
        <v>148</v>
      </c>
      <c r="BA316" s="10">
        <v>26152</v>
      </c>
      <c r="BB316" s="10">
        <v>181155</v>
      </c>
      <c r="BC316" s="12">
        <v>2574</v>
      </c>
      <c r="BD316" s="12">
        <v>2546</v>
      </c>
      <c r="BE316" s="10">
        <v>22042102</v>
      </c>
      <c r="BF316" s="10">
        <v>498033</v>
      </c>
      <c r="BG316" s="10">
        <v>70706</v>
      </c>
      <c r="BH316" s="10">
        <v>5036</v>
      </c>
      <c r="BI316" s="10">
        <v>2688210</v>
      </c>
      <c r="BJ316" s="10">
        <v>1920599</v>
      </c>
      <c r="BK316" s="10">
        <v>357973</v>
      </c>
      <c r="BL316" s="10">
        <v>14579789</v>
      </c>
      <c r="BM316" s="10">
        <v>1921756</v>
      </c>
      <c r="BN316" s="10">
        <v>1172874</v>
      </c>
      <c r="BO316" s="10">
        <v>48215173</v>
      </c>
      <c r="BP316" s="10">
        <v>6423331</v>
      </c>
      <c r="BQ316" s="10">
        <v>1549227</v>
      </c>
      <c r="BR316" s="10">
        <v>1321057</v>
      </c>
      <c r="BS316" s="10">
        <v>3200281</v>
      </c>
      <c r="BT316" s="10">
        <v>1673823</v>
      </c>
      <c r="BU316" s="10">
        <v>17883388</v>
      </c>
      <c r="BV316" s="10">
        <v>367266</v>
      </c>
      <c r="BW316" s="10">
        <v>4041953</v>
      </c>
      <c r="BX316" s="10">
        <v>2804585</v>
      </c>
      <c r="BY316" s="10">
        <v>1590346</v>
      </c>
      <c r="BZ316" s="10">
        <v>380257</v>
      </c>
      <c r="CA316" s="10">
        <v>833982</v>
      </c>
      <c r="CB316" s="10">
        <v>13439658</v>
      </c>
      <c r="CC316" s="10">
        <v>12780965</v>
      </c>
      <c r="CD316" s="10">
        <v>11048630</v>
      </c>
      <c r="CE316" s="10">
        <v>1164133</v>
      </c>
      <c r="CF316" s="10">
        <v>568202</v>
      </c>
      <c r="CG316" s="10" t="s">
        <v>148</v>
      </c>
      <c r="CH316" s="10">
        <v>103947</v>
      </c>
      <c r="CI316" s="10" t="s">
        <v>148</v>
      </c>
      <c r="CJ316" s="10">
        <v>297830</v>
      </c>
      <c r="CK316" s="10" t="s">
        <v>148</v>
      </c>
      <c r="CL316" s="10" t="s">
        <v>148</v>
      </c>
      <c r="CM316" s="10" t="s">
        <v>148</v>
      </c>
      <c r="CN316" s="10" t="s">
        <v>148</v>
      </c>
      <c r="CO316" s="10" t="s">
        <v>148</v>
      </c>
      <c r="CP316" s="10" t="s">
        <v>148</v>
      </c>
      <c r="CQ316" s="10" t="s">
        <v>148</v>
      </c>
      <c r="CR316" s="10" t="s">
        <v>148</v>
      </c>
      <c r="CS316" s="10" t="s">
        <v>148</v>
      </c>
      <c r="CT316" s="10" t="s">
        <v>148</v>
      </c>
      <c r="CU316" s="10" t="s">
        <v>148</v>
      </c>
      <c r="CV316" s="10" t="s">
        <v>148</v>
      </c>
      <c r="CW316" s="10">
        <v>3209069</v>
      </c>
      <c r="CX316" s="10">
        <v>3209069</v>
      </c>
      <c r="CY316" s="10" t="s">
        <v>148</v>
      </c>
      <c r="CZ316" s="10">
        <v>5893958</v>
      </c>
      <c r="DA316" s="10" t="s">
        <v>148</v>
      </c>
      <c r="DB316" s="10">
        <v>2002600</v>
      </c>
      <c r="DC316" s="10">
        <v>14060343</v>
      </c>
      <c r="DD316" s="11" t="s">
        <v>148</v>
      </c>
    </row>
    <row r="317" spans="15:108" x14ac:dyDescent="0.15">
      <c r="O317" s="27" t="s">
        <v>687</v>
      </c>
      <c r="P317" s="17" t="s">
        <v>688</v>
      </c>
      <c r="Q317" s="10">
        <v>16132681</v>
      </c>
      <c r="R317" s="10">
        <v>338802</v>
      </c>
      <c r="S317" s="10">
        <v>2078247</v>
      </c>
      <c r="T317" s="10">
        <v>32114</v>
      </c>
      <c r="U317" s="10">
        <v>8881</v>
      </c>
      <c r="V317" s="10" t="s">
        <v>148</v>
      </c>
      <c r="W317" s="10">
        <v>83693</v>
      </c>
      <c r="X317" s="10">
        <v>1953559</v>
      </c>
      <c r="Y317" s="10">
        <v>76310</v>
      </c>
      <c r="Z317" s="10">
        <v>10175915</v>
      </c>
      <c r="AA317" s="10">
        <v>6782333</v>
      </c>
      <c r="AB317" s="10">
        <v>5544305</v>
      </c>
      <c r="AC317" s="10">
        <v>90716</v>
      </c>
      <c r="AD317" s="10">
        <v>1147312</v>
      </c>
      <c r="AE317" s="10">
        <v>3393582</v>
      </c>
      <c r="AF317" s="10">
        <v>54799</v>
      </c>
      <c r="AG317" s="10">
        <v>171613</v>
      </c>
      <c r="AH317" s="10" t="s">
        <v>148</v>
      </c>
      <c r="AI317" s="10">
        <v>14138</v>
      </c>
      <c r="AJ317" s="10">
        <v>415640</v>
      </c>
      <c r="AK317" s="10">
        <v>5037</v>
      </c>
      <c r="AL317" s="10">
        <v>1535</v>
      </c>
      <c r="AM317" s="10">
        <v>29780</v>
      </c>
      <c r="AN317" s="10">
        <v>101382</v>
      </c>
      <c r="AO317" s="10">
        <v>2591202</v>
      </c>
      <c r="AP317" s="10" t="s">
        <v>148</v>
      </c>
      <c r="AQ317" s="10" t="s">
        <v>148</v>
      </c>
      <c r="AR317" s="10" t="s">
        <v>148</v>
      </c>
      <c r="AS317" s="10">
        <v>1257</v>
      </c>
      <c r="AT317" s="10">
        <v>7199</v>
      </c>
      <c r="AU317" s="10" t="s">
        <v>148</v>
      </c>
      <c r="AV317" s="10" t="s">
        <v>148</v>
      </c>
      <c r="AW317" s="10" t="s">
        <v>148</v>
      </c>
      <c r="AX317" s="10">
        <v>2063212</v>
      </c>
      <c r="AY317" s="10">
        <v>1039400</v>
      </c>
      <c r="AZ317" s="10" t="s">
        <v>148</v>
      </c>
      <c r="BA317" s="10">
        <v>13251</v>
      </c>
      <c r="BB317" s="10">
        <v>347544</v>
      </c>
      <c r="BC317" s="12">
        <v>1621</v>
      </c>
      <c r="BD317" s="12">
        <v>1583</v>
      </c>
      <c r="BE317" s="10">
        <v>16409807</v>
      </c>
      <c r="BF317" s="10">
        <v>504025</v>
      </c>
      <c r="BG317" s="10">
        <v>44126</v>
      </c>
      <c r="BH317" s="10">
        <v>7227</v>
      </c>
      <c r="BI317" s="10">
        <v>1908333</v>
      </c>
      <c r="BJ317" s="10">
        <v>1308198</v>
      </c>
      <c r="BK317" s="10">
        <v>175381</v>
      </c>
      <c r="BL317" s="10">
        <v>10661372</v>
      </c>
      <c r="BM317" s="10">
        <v>1801145</v>
      </c>
      <c r="BN317" s="10">
        <v>492982</v>
      </c>
      <c r="BO317" s="10">
        <v>31632594</v>
      </c>
      <c r="BP317" s="10">
        <v>5158737</v>
      </c>
      <c r="BQ317" s="10">
        <v>1325933</v>
      </c>
      <c r="BR317" s="10">
        <v>951279</v>
      </c>
      <c r="BS317" s="10">
        <v>2683757</v>
      </c>
      <c r="BT317" s="10">
        <v>1149047</v>
      </c>
      <c r="BU317" s="10">
        <v>9466929</v>
      </c>
      <c r="BV317" s="10">
        <v>285092</v>
      </c>
      <c r="BW317" s="10">
        <v>1913009</v>
      </c>
      <c r="BX317" s="10">
        <v>1224245</v>
      </c>
      <c r="BY317" s="10">
        <v>233309</v>
      </c>
      <c r="BZ317" s="10">
        <v>59516</v>
      </c>
      <c r="CA317" s="10">
        <v>931420</v>
      </c>
      <c r="CB317" s="10">
        <v>7421783</v>
      </c>
      <c r="CC317" s="10">
        <v>6837284</v>
      </c>
      <c r="CD317" s="10">
        <v>3917880</v>
      </c>
      <c r="CE317" s="10">
        <v>2438529</v>
      </c>
      <c r="CF317" s="10">
        <v>480875</v>
      </c>
      <c r="CG317" s="10" t="s">
        <v>148</v>
      </c>
      <c r="CH317" s="10" t="s">
        <v>148</v>
      </c>
      <c r="CI317" s="10" t="s">
        <v>148</v>
      </c>
      <c r="CJ317" s="10">
        <v>132137</v>
      </c>
      <c r="CK317" s="10" t="s">
        <v>148</v>
      </c>
      <c r="CL317" s="10" t="s">
        <v>148</v>
      </c>
      <c r="CM317" s="10" t="s">
        <v>148</v>
      </c>
      <c r="CN317" s="10" t="s">
        <v>148</v>
      </c>
      <c r="CO317" s="10" t="s">
        <v>148</v>
      </c>
      <c r="CP317" s="10" t="s">
        <v>148</v>
      </c>
      <c r="CQ317" s="10" t="s">
        <v>148</v>
      </c>
      <c r="CR317" s="10" t="s">
        <v>148</v>
      </c>
      <c r="CS317" s="10" t="s">
        <v>148</v>
      </c>
      <c r="CT317" s="10" t="s">
        <v>148</v>
      </c>
      <c r="CU317" s="10" t="s">
        <v>148</v>
      </c>
      <c r="CV317" s="10" t="s">
        <v>148</v>
      </c>
      <c r="CW317" s="10">
        <v>1780241</v>
      </c>
      <c r="CX317" s="10">
        <v>1780233</v>
      </c>
      <c r="CY317" s="10">
        <v>8</v>
      </c>
      <c r="CZ317" s="10">
        <v>2752038</v>
      </c>
      <c r="DA317" s="10" t="s">
        <v>148</v>
      </c>
      <c r="DB317" s="10">
        <v>1081456</v>
      </c>
      <c r="DC317" s="10">
        <v>7972469</v>
      </c>
      <c r="DD317" s="11" t="s">
        <v>148</v>
      </c>
    </row>
    <row r="318" spans="15:108" x14ac:dyDescent="0.15">
      <c r="O318" s="27" t="s">
        <v>689</v>
      </c>
      <c r="P318" s="17" t="s">
        <v>690</v>
      </c>
      <c r="Q318" s="10">
        <v>31914674</v>
      </c>
      <c r="R318" s="10">
        <v>496926</v>
      </c>
      <c r="S318" s="10">
        <v>1712731</v>
      </c>
      <c r="T318" s="10">
        <v>28428</v>
      </c>
      <c r="U318" s="10">
        <v>20805</v>
      </c>
      <c r="V318" s="10" t="s">
        <v>148</v>
      </c>
      <c r="W318" s="10">
        <v>58892</v>
      </c>
      <c r="X318" s="10">
        <v>1604606</v>
      </c>
      <c r="Y318" s="10">
        <v>68667</v>
      </c>
      <c r="Z318" s="10">
        <v>21822212</v>
      </c>
      <c r="AA318" s="10">
        <v>14769453</v>
      </c>
      <c r="AB318" s="10">
        <v>12093948</v>
      </c>
      <c r="AC318" s="10">
        <v>198428</v>
      </c>
      <c r="AD318" s="10">
        <v>2477077</v>
      </c>
      <c r="AE318" s="10">
        <v>7052759</v>
      </c>
      <c r="AF318" s="10">
        <v>153069</v>
      </c>
      <c r="AG318" s="10">
        <v>376620</v>
      </c>
      <c r="AH318" s="10" t="s">
        <v>148</v>
      </c>
      <c r="AI318" s="10">
        <v>52563</v>
      </c>
      <c r="AJ318" s="10">
        <v>613802</v>
      </c>
      <c r="AK318" s="10">
        <v>4253</v>
      </c>
      <c r="AL318" s="10">
        <v>66</v>
      </c>
      <c r="AM318" s="10">
        <v>87260</v>
      </c>
      <c r="AN318" s="10">
        <v>113748</v>
      </c>
      <c r="AO318" s="10">
        <v>5640548</v>
      </c>
      <c r="AP318" s="10" t="s">
        <v>148</v>
      </c>
      <c r="AQ318" s="10">
        <v>206</v>
      </c>
      <c r="AR318" s="10" t="s">
        <v>148</v>
      </c>
      <c r="AS318" s="10" t="s">
        <v>148</v>
      </c>
      <c r="AT318" s="10">
        <v>10624</v>
      </c>
      <c r="AU318" s="10" t="s">
        <v>148</v>
      </c>
      <c r="AV318" s="10" t="s">
        <v>148</v>
      </c>
      <c r="AW318" s="10" t="s">
        <v>148</v>
      </c>
      <c r="AX318" s="10">
        <v>4381476</v>
      </c>
      <c r="AY318" s="10">
        <v>2748287</v>
      </c>
      <c r="AZ318" s="10" t="s">
        <v>148</v>
      </c>
      <c r="BA318" s="10">
        <v>34299</v>
      </c>
      <c r="BB318" s="10">
        <v>650076</v>
      </c>
      <c r="BC318" s="12">
        <v>3404</v>
      </c>
      <c r="BD318" s="12">
        <v>3389</v>
      </c>
      <c r="BE318" s="10">
        <v>34250755</v>
      </c>
      <c r="BF318" s="10">
        <v>382049</v>
      </c>
      <c r="BG318" s="10">
        <v>46405</v>
      </c>
      <c r="BH318" s="10">
        <v>7749</v>
      </c>
      <c r="BI318" s="10">
        <v>4046159</v>
      </c>
      <c r="BJ318" s="10">
        <v>2661444</v>
      </c>
      <c r="BK318" s="10">
        <v>233084</v>
      </c>
      <c r="BL318" s="10">
        <v>23232879</v>
      </c>
      <c r="BM318" s="10">
        <v>3640986</v>
      </c>
      <c r="BN318" s="10">
        <v>1071578</v>
      </c>
      <c r="BO318" s="10">
        <v>81737443</v>
      </c>
      <c r="BP318" s="10">
        <v>8497294</v>
      </c>
      <c r="BQ318" s="10">
        <v>4092042</v>
      </c>
      <c r="BR318" s="10">
        <v>2089742</v>
      </c>
      <c r="BS318" s="10">
        <v>3469466</v>
      </c>
      <c r="BT318" s="10">
        <v>935786</v>
      </c>
      <c r="BU318" s="10">
        <v>16655146</v>
      </c>
      <c r="BV318" s="10">
        <v>733176</v>
      </c>
      <c r="BW318" s="10">
        <v>2204372</v>
      </c>
      <c r="BX318" s="10">
        <v>1306415</v>
      </c>
      <c r="BY318" s="10">
        <v>855206</v>
      </c>
      <c r="BZ318" s="10">
        <v>64100</v>
      </c>
      <c r="CA318" s="10">
        <v>387109</v>
      </c>
      <c r="CB318" s="10">
        <v>14112566</v>
      </c>
      <c r="CC318" s="10">
        <v>13103881</v>
      </c>
      <c r="CD318" s="10">
        <v>12512680</v>
      </c>
      <c r="CE318" s="10">
        <v>367586</v>
      </c>
      <c r="CF318" s="10">
        <v>223615</v>
      </c>
      <c r="CG318" s="10" t="s">
        <v>148</v>
      </c>
      <c r="CH318" s="10" t="s">
        <v>148</v>
      </c>
      <c r="CI318" s="10" t="s">
        <v>148</v>
      </c>
      <c r="CJ318" s="10">
        <v>338208</v>
      </c>
      <c r="CK318" s="10" t="s">
        <v>148</v>
      </c>
      <c r="CL318" s="10" t="s">
        <v>148</v>
      </c>
      <c r="CM318" s="10" t="s">
        <v>148</v>
      </c>
      <c r="CN318" s="10" t="s">
        <v>148</v>
      </c>
      <c r="CO318" s="10" t="s">
        <v>148</v>
      </c>
      <c r="CP318" s="10" t="s">
        <v>148</v>
      </c>
      <c r="CQ318" s="10" t="s">
        <v>148</v>
      </c>
      <c r="CR318" s="10" t="s">
        <v>148</v>
      </c>
      <c r="CS318" s="10" t="s">
        <v>148</v>
      </c>
      <c r="CT318" s="10" t="s">
        <v>148</v>
      </c>
      <c r="CU318" s="10" t="s">
        <v>148</v>
      </c>
      <c r="CV318" s="10" t="s">
        <v>148</v>
      </c>
      <c r="CW318" s="10">
        <v>3392435</v>
      </c>
      <c r="CX318" s="10">
        <v>3392435</v>
      </c>
      <c r="CY318" s="10" t="s">
        <v>148</v>
      </c>
      <c r="CZ318" s="10">
        <v>10878333</v>
      </c>
      <c r="DA318" s="10" t="s">
        <v>148</v>
      </c>
      <c r="DB318" s="10">
        <v>1800697</v>
      </c>
      <c r="DC318" s="10">
        <v>19346112</v>
      </c>
      <c r="DD318" s="11" t="s">
        <v>148</v>
      </c>
    </row>
    <row r="319" spans="15:108" x14ac:dyDescent="0.15">
      <c r="O319" s="27" t="s">
        <v>691</v>
      </c>
      <c r="P319" s="17" t="s">
        <v>692</v>
      </c>
      <c r="Q319" s="10">
        <v>42308680</v>
      </c>
      <c r="R319" s="10">
        <v>540069</v>
      </c>
      <c r="S319" s="10">
        <v>2670473</v>
      </c>
      <c r="T319" s="10">
        <v>37932</v>
      </c>
      <c r="U319" s="10">
        <v>95679</v>
      </c>
      <c r="V319" s="10" t="s">
        <v>148</v>
      </c>
      <c r="W319" s="10">
        <v>254486</v>
      </c>
      <c r="X319" s="10">
        <v>2282376</v>
      </c>
      <c r="Y319" s="10">
        <v>83735</v>
      </c>
      <c r="Z319" s="10">
        <v>29181514</v>
      </c>
      <c r="AA319" s="10">
        <v>19571782</v>
      </c>
      <c r="AB319" s="10">
        <v>16032893</v>
      </c>
      <c r="AC319" s="10">
        <v>254536</v>
      </c>
      <c r="AD319" s="10">
        <v>3284353</v>
      </c>
      <c r="AE319" s="10">
        <v>9609732</v>
      </c>
      <c r="AF319" s="10">
        <v>112539</v>
      </c>
      <c r="AG319" s="10">
        <v>430832</v>
      </c>
      <c r="AH319" s="10" t="s">
        <v>148</v>
      </c>
      <c r="AI319" s="10">
        <v>54755</v>
      </c>
      <c r="AJ319" s="10">
        <v>1263370</v>
      </c>
      <c r="AK319" s="10">
        <v>1065</v>
      </c>
      <c r="AL319" s="10">
        <v>240</v>
      </c>
      <c r="AM319" s="10">
        <v>93800</v>
      </c>
      <c r="AN319" s="10">
        <v>136730</v>
      </c>
      <c r="AO319" s="10">
        <v>7507252</v>
      </c>
      <c r="AP319" s="10" t="s">
        <v>148</v>
      </c>
      <c r="AQ319" s="10" t="s">
        <v>148</v>
      </c>
      <c r="AR319" s="10" t="s">
        <v>148</v>
      </c>
      <c r="AS319" s="10">
        <v>1217</v>
      </c>
      <c r="AT319" s="10">
        <v>7932</v>
      </c>
      <c r="AU319" s="10" t="s">
        <v>148</v>
      </c>
      <c r="AV319" s="10" t="s">
        <v>148</v>
      </c>
      <c r="AW319" s="10" t="s">
        <v>148</v>
      </c>
      <c r="AX319" s="10">
        <v>5857011</v>
      </c>
      <c r="AY319" s="10">
        <v>3138616</v>
      </c>
      <c r="AZ319" s="10" t="s">
        <v>148</v>
      </c>
      <c r="BA319" s="10">
        <v>38047</v>
      </c>
      <c r="BB319" s="10">
        <v>799215</v>
      </c>
      <c r="BC319" s="12">
        <v>4328</v>
      </c>
      <c r="BD319" s="12">
        <v>4299</v>
      </c>
      <c r="BE319" s="10">
        <v>40501100</v>
      </c>
      <c r="BF319" s="10">
        <v>642775</v>
      </c>
      <c r="BG319" s="10">
        <v>44127</v>
      </c>
      <c r="BH319" s="10">
        <v>7232</v>
      </c>
      <c r="BI319" s="10">
        <v>4282062</v>
      </c>
      <c r="BJ319" s="10">
        <v>5276843</v>
      </c>
      <c r="BK319" s="10">
        <v>382287</v>
      </c>
      <c r="BL319" s="10">
        <v>26574180</v>
      </c>
      <c r="BM319" s="10">
        <v>3291594</v>
      </c>
      <c r="BN319" s="10">
        <v>3042745</v>
      </c>
      <c r="BO319" s="10">
        <v>94355092</v>
      </c>
      <c r="BP319" s="10">
        <v>14799768</v>
      </c>
      <c r="BQ319" s="10">
        <v>2877783</v>
      </c>
      <c r="BR319" s="10">
        <v>2444730</v>
      </c>
      <c r="BS319" s="10">
        <v>8119972</v>
      </c>
      <c r="BT319" s="10">
        <v>3802013</v>
      </c>
      <c r="BU319" s="10">
        <v>28754084</v>
      </c>
      <c r="BV319" s="10">
        <v>1030750</v>
      </c>
      <c r="BW319" s="10">
        <v>4830057</v>
      </c>
      <c r="BX319" s="10">
        <v>2963185</v>
      </c>
      <c r="BY319" s="10">
        <v>1881481</v>
      </c>
      <c r="BZ319" s="10">
        <v>397860</v>
      </c>
      <c r="CA319" s="10">
        <v>683844</v>
      </c>
      <c r="CB319" s="10">
        <v>23383187</v>
      </c>
      <c r="CC319" s="10">
        <v>21450976</v>
      </c>
      <c r="CD319" s="10">
        <v>11436814</v>
      </c>
      <c r="CE319" s="10">
        <v>5474466</v>
      </c>
      <c r="CF319" s="10">
        <v>4539696</v>
      </c>
      <c r="CG319" s="10" t="s">
        <v>148</v>
      </c>
      <c r="CH319" s="10">
        <v>8353</v>
      </c>
      <c r="CI319" s="10" t="s">
        <v>148</v>
      </c>
      <c r="CJ319" s="10">
        <v>532487</v>
      </c>
      <c r="CK319" s="10" t="s">
        <v>148</v>
      </c>
      <c r="CL319" s="10" t="s">
        <v>148</v>
      </c>
      <c r="CM319" s="10" t="s">
        <v>148</v>
      </c>
      <c r="CN319" s="10" t="s">
        <v>148</v>
      </c>
      <c r="CO319" s="10" t="s">
        <v>148</v>
      </c>
      <c r="CP319" s="10" t="s">
        <v>148</v>
      </c>
      <c r="CQ319" s="10" t="s">
        <v>148</v>
      </c>
      <c r="CR319" s="10" t="s">
        <v>148</v>
      </c>
      <c r="CS319" s="10" t="s">
        <v>148</v>
      </c>
      <c r="CT319" s="10" t="s">
        <v>148</v>
      </c>
      <c r="CU319" s="10" t="s">
        <v>148</v>
      </c>
      <c r="CV319" s="10" t="s">
        <v>148</v>
      </c>
      <c r="CW319" s="10">
        <v>5291261</v>
      </c>
      <c r="CX319" s="10">
        <v>5291261</v>
      </c>
      <c r="CY319" s="10" t="s">
        <v>148</v>
      </c>
      <c r="CZ319" s="10">
        <v>5090001</v>
      </c>
      <c r="DA319" s="10" t="s">
        <v>148</v>
      </c>
      <c r="DB319" s="10">
        <v>1598750</v>
      </c>
      <c r="DC319" s="10">
        <v>23013914</v>
      </c>
      <c r="DD319" s="11" t="s">
        <v>148</v>
      </c>
    </row>
    <row r="320" spans="15:108" x14ac:dyDescent="0.15">
      <c r="O320" s="27" t="s">
        <v>693</v>
      </c>
      <c r="P320" s="17" t="s">
        <v>694</v>
      </c>
      <c r="Q320" s="10">
        <v>35490332</v>
      </c>
      <c r="R320" s="10">
        <v>481192</v>
      </c>
      <c r="S320" s="10">
        <v>3626371</v>
      </c>
      <c r="T320" s="10">
        <v>36701</v>
      </c>
      <c r="U320" s="10">
        <v>37417</v>
      </c>
      <c r="V320" s="10" t="s">
        <v>148</v>
      </c>
      <c r="W320" s="10">
        <v>211208</v>
      </c>
      <c r="X320" s="10">
        <v>3341045</v>
      </c>
      <c r="Y320" s="10">
        <v>81141</v>
      </c>
      <c r="Z320" s="10">
        <v>22726841</v>
      </c>
      <c r="AA320" s="10">
        <v>14838995</v>
      </c>
      <c r="AB320" s="10">
        <v>12017217</v>
      </c>
      <c r="AC320" s="10">
        <v>215471</v>
      </c>
      <c r="AD320" s="10">
        <v>2606307</v>
      </c>
      <c r="AE320" s="10">
        <v>7887846</v>
      </c>
      <c r="AF320" s="10">
        <v>126574</v>
      </c>
      <c r="AG320" s="10">
        <v>405778</v>
      </c>
      <c r="AH320" s="10" t="s">
        <v>148</v>
      </c>
      <c r="AI320" s="10">
        <v>35515</v>
      </c>
      <c r="AJ320" s="10">
        <v>1354886</v>
      </c>
      <c r="AK320" s="10">
        <v>2166</v>
      </c>
      <c r="AL320" s="10">
        <v>298</v>
      </c>
      <c r="AM320" s="10">
        <v>73448</v>
      </c>
      <c r="AN320" s="10">
        <v>194112</v>
      </c>
      <c r="AO320" s="10">
        <v>5685557</v>
      </c>
      <c r="AP320" s="10" t="s">
        <v>148</v>
      </c>
      <c r="AQ320" s="10" t="s">
        <v>148</v>
      </c>
      <c r="AR320" s="10" t="s">
        <v>148</v>
      </c>
      <c r="AS320" s="10" t="s">
        <v>148</v>
      </c>
      <c r="AT320" s="10">
        <v>9512</v>
      </c>
      <c r="AU320" s="10" t="s">
        <v>148</v>
      </c>
      <c r="AV320" s="10" t="s">
        <v>148</v>
      </c>
      <c r="AW320" s="10" t="s">
        <v>148</v>
      </c>
      <c r="AX320" s="10">
        <v>4708627</v>
      </c>
      <c r="AY320" s="10">
        <v>2949870</v>
      </c>
      <c r="AZ320" s="10" t="s">
        <v>148</v>
      </c>
      <c r="BA320" s="10">
        <v>32396</v>
      </c>
      <c r="BB320" s="10">
        <v>883894</v>
      </c>
      <c r="BC320" s="12">
        <v>3345</v>
      </c>
      <c r="BD320" s="12">
        <v>3328</v>
      </c>
      <c r="BE320" s="10">
        <v>38123557</v>
      </c>
      <c r="BF320" s="10">
        <v>731454</v>
      </c>
      <c r="BG320" s="10">
        <v>56726</v>
      </c>
      <c r="BH320" s="10">
        <v>12365</v>
      </c>
      <c r="BI320" s="10">
        <v>4785981</v>
      </c>
      <c r="BJ320" s="10">
        <v>3115019</v>
      </c>
      <c r="BK320" s="10">
        <v>455766</v>
      </c>
      <c r="BL320" s="10">
        <v>24854996</v>
      </c>
      <c r="BM320" s="10">
        <v>4111250</v>
      </c>
      <c r="BN320" s="10">
        <v>1510004</v>
      </c>
      <c r="BO320" s="10">
        <v>104879670</v>
      </c>
      <c r="BP320" s="10">
        <v>12586152</v>
      </c>
      <c r="BQ320" s="10">
        <v>2958464</v>
      </c>
      <c r="BR320" s="10">
        <v>2561757</v>
      </c>
      <c r="BS320" s="10">
        <v>6385294</v>
      </c>
      <c r="BT320" s="10">
        <v>3242394</v>
      </c>
      <c r="BU320" s="10">
        <v>36423052</v>
      </c>
      <c r="BV320" s="10">
        <v>1318210</v>
      </c>
      <c r="BW320" s="10">
        <v>7761897</v>
      </c>
      <c r="BX320" s="10">
        <v>5634502</v>
      </c>
      <c r="BY320" s="10">
        <v>2325934</v>
      </c>
      <c r="BZ320" s="10">
        <v>3103254</v>
      </c>
      <c r="CA320" s="10">
        <v>205314</v>
      </c>
      <c r="CB320" s="10">
        <v>28333127</v>
      </c>
      <c r="CC320" s="10">
        <v>24314298</v>
      </c>
      <c r="CD320" s="10">
        <v>17654670</v>
      </c>
      <c r="CE320" s="10">
        <v>1408191</v>
      </c>
      <c r="CF320" s="10">
        <v>5251437</v>
      </c>
      <c r="CG320" s="10" t="s">
        <v>148</v>
      </c>
      <c r="CH320" s="10" t="s">
        <v>148</v>
      </c>
      <c r="CI320" s="10" t="s">
        <v>148</v>
      </c>
      <c r="CJ320" s="10">
        <v>328028</v>
      </c>
      <c r="CK320" s="10" t="s">
        <v>148</v>
      </c>
      <c r="CL320" s="10" t="s">
        <v>148</v>
      </c>
      <c r="CM320" s="10" t="s">
        <v>148</v>
      </c>
      <c r="CN320" s="10" t="s">
        <v>148</v>
      </c>
      <c r="CO320" s="10" t="s">
        <v>148</v>
      </c>
      <c r="CP320" s="10" t="s">
        <v>148</v>
      </c>
      <c r="CQ320" s="10" t="s">
        <v>148</v>
      </c>
      <c r="CR320" s="10" t="s">
        <v>148</v>
      </c>
      <c r="CS320" s="10" t="s">
        <v>148</v>
      </c>
      <c r="CT320" s="10" t="s">
        <v>148</v>
      </c>
      <c r="CU320" s="10" t="s">
        <v>148</v>
      </c>
      <c r="CV320" s="10" t="s">
        <v>148</v>
      </c>
      <c r="CW320" s="10">
        <v>5532706</v>
      </c>
      <c r="CX320" s="10">
        <v>5532706</v>
      </c>
      <c r="CY320" s="10" t="s">
        <v>148</v>
      </c>
      <c r="CZ320" s="10">
        <v>22109951</v>
      </c>
      <c r="DA320" s="10" t="s">
        <v>148</v>
      </c>
      <c r="DB320" s="10">
        <v>69243</v>
      </c>
      <c r="DC320" s="10">
        <v>25074002</v>
      </c>
      <c r="DD320" s="11" t="s">
        <v>148</v>
      </c>
    </row>
    <row r="321" spans="15:108" x14ac:dyDescent="0.15">
      <c r="O321" s="27" t="s">
        <v>695</v>
      </c>
      <c r="P321" s="17" t="s">
        <v>696</v>
      </c>
      <c r="Q321" s="10">
        <v>28503118</v>
      </c>
      <c r="R321" s="10">
        <v>439027</v>
      </c>
      <c r="S321" s="10">
        <v>3093572</v>
      </c>
      <c r="T321" s="10">
        <v>35606</v>
      </c>
      <c r="U321" s="10">
        <v>21302</v>
      </c>
      <c r="V321" s="10" t="s">
        <v>148</v>
      </c>
      <c r="W321" s="10">
        <v>1170647</v>
      </c>
      <c r="X321" s="10">
        <v>1866017</v>
      </c>
      <c r="Y321" s="10">
        <v>97542</v>
      </c>
      <c r="Z321" s="10">
        <v>17968233</v>
      </c>
      <c r="AA321" s="10">
        <v>12263110</v>
      </c>
      <c r="AB321" s="10">
        <v>10030886</v>
      </c>
      <c r="AC321" s="10">
        <v>167850</v>
      </c>
      <c r="AD321" s="10">
        <v>2064374</v>
      </c>
      <c r="AE321" s="10">
        <v>5705123</v>
      </c>
      <c r="AF321" s="10">
        <v>87991</v>
      </c>
      <c r="AG321" s="10">
        <v>295955</v>
      </c>
      <c r="AH321" s="10" t="s">
        <v>148</v>
      </c>
      <c r="AI321" s="10">
        <v>30751</v>
      </c>
      <c r="AJ321" s="10">
        <v>408774</v>
      </c>
      <c r="AK321" s="10" t="s">
        <v>148</v>
      </c>
      <c r="AL321" s="10">
        <v>25</v>
      </c>
      <c r="AM321" s="10">
        <v>66127</v>
      </c>
      <c r="AN321" s="10">
        <v>121042</v>
      </c>
      <c r="AO321" s="10">
        <v>4677793</v>
      </c>
      <c r="AP321" s="10" t="s">
        <v>148</v>
      </c>
      <c r="AQ321" s="10">
        <v>2099</v>
      </c>
      <c r="AR321" s="10" t="s">
        <v>148</v>
      </c>
      <c r="AS321" s="10">
        <v>630</v>
      </c>
      <c r="AT321" s="10">
        <v>13936</v>
      </c>
      <c r="AU321" s="10" t="s">
        <v>148</v>
      </c>
      <c r="AV321" s="10" t="s">
        <v>148</v>
      </c>
      <c r="AW321" s="10" t="s">
        <v>148</v>
      </c>
      <c r="AX321" s="10">
        <v>3643307</v>
      </c>
      <c r="AY321" s="10">
        <v>2719491</v>
      </c>
      <c r="AZ321" s="10" t="s">
        <v>148</v>
      </c>
      <c r="BA321" s="10">
        <v>31461</v>
      </c>
      <c r="BB321" s="10">
        <v>510485</v>
      </c>
      <c r="BC321" s="12">
        <v>2861</v>
      </c>
      <c r="BD321" s="12">
        <v>2842</v>
      </c>
      <c r="BE321" s="10">
        <v>26652907</v>
      </c>
      <c r="BF321" s="10">
        <v>477837</v>
      </c>
      <c r="BG321" s="10">
        <v>38419</v>
      </c>
      <c r="BH321" s="10">
        <v>14763</v>
      </c>
      <c r="BI321" s="10">
        <v>3342214</v>
      </c>
      <c r="BJ321" s="10">
        <v>3353992</v>
      </c>
      <c r="BK321" s="10">
        <v>377971</v>
      </c>
      <c r="BL321" s="10">
        <v>15629084</v>
      </c>
      <c r="BM321" s="10">
        <v>3418627</v>
      </c>
      <c r="BN321" s="10">
        <v>2157174</v>
      </c>
      <c r="BO321" s="10">
        <v>66551074</v>
      </c>
      <c r="BP321" s="10">
        <v>10030259</v>
      </c>
      <c r="BQ321" s="10">
        <v>2847168</v>
      </c>
      <c r="BR321" s="10">
        <v>1702107</v>
      </c>
      <c r="BS321" s="10">
        <v>4961226</v>
      </c>
      <c r="BT321" s="10">
        <v>2221865</v>
      </c>
      <c r="BU321" s="10">
        <v>21614438</v>
      </c>
      <c r="BV321" s="10">
        <v>1029859</v>
      </c>
      <c r="BW321" s="10">
        <v>6114112</v>
      </c>
      <c r="BX321" s="10">
        <v>4530688</v>
      </c>
      <c r="BY321" s="10">
        <v>850993</v>
      </c>
      <c r="BZ321" s="10">
        <v>2465874</v>
      </c>
      <c r="CA321" s="10">
        <v>1213821</v>
      </c>
      <c r="CB321" s="10">
        <v>15123669</v>
      </c>
      <c r="CC321" s="10">
        <v>13991785</v>
      </c>
      <c r="CD321" s="10">
        <v>7603761</v>
      </c>
      <c r="CE321" s="10">
        <v>4037660</v>
      </c>
      <c r="CF321" s="10">
        <v>2350364</v>
      </c>
      <c r="CG321" s="10" t="s">
        <v>148</v>
      </c>
      <c r="CH321" s="10">
        <v>89041</v>
      </c>
      <c r="CI321" s="10" t="s">
        <v>148</v>
      </c>
      <c r="CJ321" s="10">
        <v>287616</v>
      </c>
      <c r="CK321" s="10" t="s">
        <v>148</v>
      </c>
      <c r="CL321" s="10" t="s">
        <v>148</v>
      </c>
      <c r="CM321" s="10" t="s">
        <v>148</v>
      </c>
      <c r="CN321" s="10" t="s">
        <v>148</v>
      </c>
      <c r="CO321" s="10" t="s">
        <v>148</v>
      </c>
      <c r="CP321" s="10" t="s">
        <v>148</v>
      </c>
      <c r="CQ321" s="10" t="s">
        <v>148</v>
      </c>
      <c r="CR321" s="10" t="s">
        <v>148</v>
      </c>
      <c r="CS321" s="10" t="s">
        <v>148</v>
      </c>
      <c r="CT321" s="10" t="s">
        <v>148</v>
      </c>
      <c r="CU321" s="10" t="s">
        <v>148</v>
      </c>
      <c r="CV321" s="10" t="s">
        <v>148</v>
      </c>
      <c r="CW321" s="10">
        <v>1384657</v>
      </c>
      <c r="CX321" s="10">
        <v>1384657</v>
      </c>
      <c r="CY321" s="10" t="s">
        <v>148</v>
      </c>
      <c r="CZ321" s="10">
        <v>16452628</v>
      </c>
      <c r="DA321" s="10" t="s">
        <v>148</v>
      </c>
      <c r="DB321" s="10">
        <v>3089048</v>
      </c>
      <c r="DC321" s="10">
        <v>16229726</v>
      </c>
      <c r="DD321" s="11" t="s">
        <v>148</v>
      </c>
    </row>
    <row r="322" spans="15:108" x14ac:dyDescent="0.15">
      <c r="O322" s="27" t="s">
        <v>697</v>
      </c>
      <c r="P322" s="17" t="s">
        <v>698</v>
      </c>
      <c r="Q322" s="10">
        <v>34108836</v>
      </c>
      <c r="R322" s="10">
        <v>478179</v>
      </c>
      <c r="S322" s="10">
        <v>2156614</v>
      </c>
      <c r="T322" s="10">
        <v>35874</v>
      </c>
      <c r="U322" s="10">
        <v>18459</v>
      </c>
      <c r="V322" s="10" t="s">
        <v>148</v>
      </c>
      <c r="W322" s="10">
        <v>230953</v>
      </c>
      <c r="X322" s="10">
        <v>1871328</v>
      </c>
      <c r="Y322" s="10">
        <v>72284</v>
      </c>
      <c r="Z322" s="10">
        <v>22945785</v>
      </c>
      <c r="AA322" s="10">
        <v>15311891</v>
      </c>
      <c r="AB322" s="10">
        <v>12517772</v>
      </c>
      <c r="AC322" s="10">
        <v>224914</v>
      </c>
      <c r="AD322" s="10">
        <v>2569205</v>
      </c>
      <c r="AE322" s="10">
        <v>7569046</v>
      </c>
      <c r="AF322" s="10">
        <v>113260</v>
      </c>
      <c r="AG322" s="10">
        <v>357821</v>
      </c>
      <c r="AH322" s="10">
        <v>2640</v>
      </c>
      <c r="AI322" s="10">
        <v>40540</v>
      </c>
      <c r="AJ322" s="10">
        <v>944454</v>
      </c>
      <c r="AK322" s="10" t="s">
        <v>148</v>
      </c>
      <c r="AL322" s="10" t="s">
        <v>148</v>
      </c>
      <c r="AM322" s="10">
        <v>98491</v>
      </c>
      <c r="AN322" s="10">
        <v>106652</v>
      </c>
      <c r="AO322" s="10">
        <v>5896152</v>
      </c>
      <c r="AP322" s="10" t="s">
        <v>148</v>
      </c>
      <c r="AQ322" s="10" t="s">
        <v>148</v>
      </c>
      <c r="AR322" s="10" t="s">
        <v>148</v>
      </c>
      <c r="AS322" s="10">
        <v>347</v>
      </c>
      <c r="AT322" s="10">
        <v>8689</v>
      </c>
      <c r="AU322" s="10" t="s">
        <v>148</v>
      </c>
      <c r="AV322" s="10" t="s">
        <v>148</v>
      </c>
      <c r="AW322" s="10">
        <v>64848</v>
      </c>
      <c r="AX322" s="10">
        <v>4689168</v>
      </c>
      <c r="AY322" s="10">
        <v>2969979</v>
      </c>
      <c r="AZ322" s="10" t="s">
        <v>148</v>
      </c>
      <c r="BA322" s="10">
        <v>36637</v>
      </c>
      <c r="BB322" s="10">
        <v>760190</v>
      </c>
      <c r="BC322" s="12">
        <v>3527</v>
      </c>
      <c r="BD322" s="12">
        <v>3518</v>
      </c>
      <c r="BE322" s="10">
        <v>37929674</v>
      </c>
      <c r="BF322" s="10">
        <v>1059603</v>
      </c>
      <c r="BG322" s="10">
        <v>54767</v>
      </c>
      <c r="BH322" s="10">
        <v>3457</v>
      </c>
      <c r="BI322" s="10">
        <v>4190809</v>
      </c>
      <c r="BJ322" s="10">
        <v>2991111</v>
      </c>
      <c r="BK322" s="10">
        <v>860613</v>
      </c>
      <c r="BL322" s="10">
        <v>26004536</v>
      </c>
      <c r="BM322" s="10">
        <v>2764778</v>
      </c>
      <c r="BN322" s="10">
        <v>5351466</v>
      </c>
      <c r="BO322" s="10">
        <v>94041551</v>
      </c>
      <c r="BP322" s="10">
        <v>11811265</v>
      </c>
      <c r="BQ322" s="10">
        <v>2980781</v>
      </c>
      <c r="BR322" s="10">
        <v>2491267</v>
      </c>
      <c r="BS322" s="10">
        <v>6841071</v>
      </c>
      <c r="BT322" s="10">
        <v>1989413</v>
      </c>
      <c r="BU322" s="10">
        <v>25635227</v>
      </c>
      <c r="BV322" s="10">
        <v>830212</v>
      </c>
      <c r="BW322" s="10">
        <v>8020637</v>
      </c>
      <c r="BX322" s="10">
        <v>4135931</v>
      </c>
      <c r="BY322" s="10">
        <v>1964827</v>
      </c>
      <c r="BZ322" s="10">
        <v>89940</v>
      </c>
      <c r="CA322" s="10">
        <v>2081164</v>
      </c>
      <c r="CB322" s="10">
        <v>17248107</v>
      </c>
      <c r="CC322" s="10">
        <v>15633307</v>
      </c>
      <c r="CD322" s="10">
        <v>11463335</v>
      </c>
      <c r="CE322" s="10">
        <v>2105388</v>
      </c>
      <c r="CF322" s="10">
        <v>2064584</v>
      </c>
      <c r="CG322" s="10" t="s">
        <v>148</v>
      </c>
      <c r="CH322" s="10" t="s">
        <v>148</v>
      </c>
      <c r="CI322" s="10" t="s">
        <v>148</v>
      </c>
      <c r="CJ322" s="10">
        <v>366483</v>
      </c>
      <c r="CK322" s="10" t="s">
        <v>148</v>
      </c>
      <c r="CL322" s="10" t="s">
        <v>148</v>
      </c>
      <c r="CM322" s="10" t="s">
        <v>148</v>
      </c>
      <c r="CN322" s="10" t="s">
        <v>148</v>
      </c>
      <c r="CO322" s="10" t="s">
        <v>148</v>
      </c>
      <c r="CP322" s="10" t="s">
        <v>148</v>
      </c>
      <c r="CQ322" s="10" t="s">
        <v>148</v>
      </c>
      <c r="CR322" s="10" t="s">
        <v>148</v>
      </c>
      <c r="CS322" s="10" t="s">
        <v>148</v>
      </c>
      <c r="CT322" s="10" t="s">
        <v>148</v>
      </c>
      <c r="CU322" s="10" t="s">
        <v>148</v>
      </c>
      <c r="CV322" s="10" t="s">
        <v>148</v>
      </c>
      <c r="CW322" s="10">
        <v>2044147</v>
      </c>
      <c r="CX322" s="10">
        <v>2044147</v>
      </c>
      <c r="CY322" s="10" t="s">
        <v>148</v>
      </c>
      <c r="CZ322" s="10">
        <v>20564255</v>
      </c>
      <c r="DA322" s="10" t="s">
        <v>148</v>
      </c>
      <c r="DB322" s="10">
        <v>115291</v>
      </c>
      <c r="DC322" s="10">
        <v>21034755</v>
      </c>
      <c r="DD322" s="11" t="s">
        <v>148</v>
      </c>
    </row>
    <row r="323" spans="15:108" x14ac:dyDescent="0.15">
      <c r="O323" s="27" t="s">
        <v>699</v>
      </c>
      <c r="P323" s="17" t="s">
        <v>700</v>
      </c>
      <c r="Q323" s="10">
        <v>26673867</v>
      </c>
      <c r="R323" s="10">
        <v>390170</v>
      </c>
      <c r="S323" s="10">
        <v>2084325</v>
      </c>
      <c r="T323" s="10">
        <v>40143</v>
      </c>
      <c r="U323" s="10">
        <v>20900</v>
      </c>
      <c r="V323" s="10">
        <v>123474</v>
      </c>
      <c r="W323" s="10">
        <v>234719</v>
      </c>
      <c r="X323" s="10">
        <v>1665089</v>
      </c>
      <c r="Y323" s="10">
        <v>77982</v>
      </c>
      <c r="Z323" s="10">
        <v>17714976</v>
      </c>
      <c r="AA323" s="10">
        <v>11848769</v>
      </c>
      <c r="AB323" s="10">
        <v>10070664</v>
      </c>
      <c r="AC323" s="10">
        <v>205758</v>
      </c>
      <c r="AD323" s="10">
        <v>1572347</v>
      </c>
      <c r="AE323" s="10">
        <v>5866207</v>
      </c>
      <c r="AF323" s="10">
        <v>59796</v>
      </c>
      <c r="AG323" s="10">
        <v>201411</v>
      </c>
      <c r="AH323" s="10" t="s">
        <v>148</v>
      </c>
      <c r="AI323" s="10">
        <v>26536</v>
      </c>
      <c r="AJ323" s="10">
        <v>771163</v>
      </c>
      <c r="AK323" s="10" t="s">
        <v>148</v>
      </c>
      <c r="AL323" s="10" t="s">
        <v>148</v>
      </c>
      <c r="AM323" s="10">
        <v>44675</v>
      </c>
      <c r="AN323" s="10">
        <v>187707</v>
      </c>
      <c r="AO323" s="10">
        <v>4564305</v>
      </c>
      <c r="AP323" s="10" t="s">
        <v>148</v>
      </c>
      <c r="AQ323" s="10">
        <v>3371</v>
      </c>
      <c r="AR323" s="10" t="s">
        <v>148</v>
      </c>
      <c r="AS323" s="10" t="s">
        <v>148</v>
      </c>
      <c r="AT323" s="10">
        <v>7243</v>
      </c>
      <c r="AU323" s="10" t="s">
        <v>148</v>
      </c>
      <c r="AV323" s="10" t="s">
        <v>148</v>
      </c>
      <c r="AW323" s="10" t="s">
        <v>148</v>
      </c>
      <c r="AX323" s="10">
        <v>3561183</v>
      </c>
      <c r="AY323" s="10">
        <v>2384710</v>
      </c>
      <c r="AZ323" s="10">
        <v>1033</v>
      </c>
      <c r="BA323" s="10">
        <v>29714</v>
      </c>
      <c r="BB323" s="10">
        <v>429774</v>
      </c>
      <c r="BC323" s="12">
        <v>2633</v>
      </c>
      <c r="BD323" s="12">
        <v>2622</v>
      </c>
      <c r="BE323" s="10">
        <v>23566391</v>
      </c>
      <c r="BF323" s="10">
        <v>1090999</v>
      </c>
      <c r="BG323" s="10">
        <v>92294</v>
      </c>
      <c r="BH323" s="10">
        <v>1925</v>
      </c>
      <c r="BI323" s="10">
        <v>3448477</v>
      </c>
      <c r="BJ323" s="10">
        <v>570478</v>
      </c>
      <c r="BK323" s="10">
        <v>132313</v>
      </c>
      <c r="BL323" s="10">
        <v>15220011</v>
      </c>
      <c r="BM323" s="10">
        <v>3009894</v>
      </c>
      <c r="BN323" s="10">
        <v>2139841</v>
      </c>
      <c r="BO323" s="10">
        <v>68550107</v>
      </c>
      <c r="BP323" s="10">
        <v>14727968</v>
      </c>
      <c r="BQ323" s="10">
        <v>7897031</v>
      </c>
      <c r="BR323" s="10">
        <v>1912764</v>
      </c>
      <c r="BS323" s="10">
        <v>4771215</v>
      </c>
      <c r="BT323" s="10">
        <v>2059722</v>
      </c>
      <c r="BU323" s="10">
        <v>19915838</v>
      </c>
      <c r="BV323" s="10">
        <v>898288</v>
      </c>
      <c r="BW323" s="10">
        <v>6706077</v>
      </c>
      <c r="BX323" s="10">
        <v>5525225</v>
      </c>
      <c r="BY323" s="10">
        <v>4563061</v>
      </c>
      <c r="BZ323" s="10">
        <v>598702</v>
      </c>
      <c r="CA323" s="10">
        <v>363462</v>
      </c>
      <c r="CB323" s="10">
        <v>13182897</v>
      </c>
      <c r="CC323" s="10">
        <v>11244139</v>
      </c>
      <c r="CD323" s="10">
        <v>5795169</v>
      </c>
      <c r="CE323" s="10">
        <v>3913253</v>
      </c>
      <c r="CF323" s="10">
        <v>1535717</v>
      </c>
      <c r="CG323" s="10" t="s">
        <v>148</v>
      </c>
      <c r="CH323" s="10">
        <v>26864</v>
      </c>
      <c r="CI323" s="10" t="s">
        <v>148</v>
      </c>
      <c r="CJ323" s="10" t="s">
        <v>148</v>
      </c>
      <c r="CK323" s="10" t="s">
        <v>148</v>
      </c>
      <c r="CL323" s="10">
        <v>527900</v>
      </c>
      <c r="CM323" s="10" t="s">
        <v>148</v>
      </c>
      <c r="CN323" s="10">
        <v>140863</v>
      </c>
      <c r="CO323" s="10">
        <v>387037</v>
      </c>
      <c r="CP323" s="10" t="s">
        <v>148</v>
      </c>
      <c r="CQ323" s="10" t="s">
        <v>148</v>
      </c>
      <c r="CR323" s="10" t="s">
        <v>148</v>
      </c>
      <c r="CS323" s="10" t="s">
        <v>148</v>
      </c>
      <c r="CT323" s="10" t="s">
        <v>148</v>
      </c>
      <c r="CU323" s="10" t="s">
        <v>148</v>
      </c>
      <c r="CV323" s="10" t="s">
        <v>148</v>
      </c>
      <c r="CW323" s="10">
        <v>14337670</v>
      </c>
      <c r="CX323" s="10">
        <v>14337670</v>
      </c>
      <c r="CY323" s="10" t="s">
        <v>148</v>
      </c>
      <c r="CZ323" s="10">
        <v>2169365</v>
      </c>
      <c r="DA323" s="10" t="s">
        <v>148</v>
      </c>
      <c r="DB323" s="10">
        <v>125526</v>
      </c>
      <c r="DC323" s="10">
        <v>23596976</v>
      </c>
      <c r="DD323" s="11" t="s">
        <v>148</v>
      </c>
    </row>
    <row r="324" spans="15:108" x14ac:dyDescent="0.15">
      <c r="O324" s="27" t="s">
        <v>701</v>
      </c>
      <c r="P324" s="17" t="s">
        <v>702</v>
      </c>
      <c r="Q324" s="10">
        <v>10135672</v>
      </c>
      <c r="R324" s="10">
        <v>265424</v>
      </c>
      <c r="S324" s="10">
        <v>1301725</v>
      </c>
      <c r="T324" s="10">
        <v>22059</v>
      </c>
      <c r="U324" s="10">
        <v>14856</v>
      </c>
      <c r="V324" s="10">
        <v>17664</v>
      </c>
      <c r="W324" s="10">
        <v>76083</v>
      </c>
      <c r="X324" s="10">
        <v>1171063</v>
      </c>
      <c r="Y324" s="10">
        <v>63489</v>
      </c>
      <c r="Z324" s="10">
        <v>6369547</v>
      </c>
      <c r="AA324" s="10">
        <v>4156240</v>
      </c>
      <c r="AB324" s="10">
        <v>3619536</v>
      </c>
      <c r="AC324" s="10">
        <v>82946</v>
      </c>
      <c r="AD324" s="10">
        <v>453758</v>
      </c>
      <c r="AE324" s="10">
        <v>2213307</v>
      </c>
      <c r="AF324" s="10">
        <v>28889</v>
      </c>
      <c r="AG324" s="10">
        <v>115643</v>
      </c>
      <c r="AH324" s="10">
        <v>1008</v>
      </c>
      <c r="AI324" s="10">
        <v>3960</v>
      </c>
      <c r="AJ324" s="10">
        <v>351534</v>
      </c>
      <c r="AK324" s="10" t="s">
        <v>148</v>
      </c>
      <c r="AL324" s="10">
        <v>81</v>
      </c>
      <c r="AM324" s="10">
        <v>1504</v>
      </c>
      <c r="AN324" s="10">
        <v>71960</v>
      </c>
      <c r="AO324" s="10">
        <v>1638728</v>
      </c>
      <c r="AP324" s="10" t="s">
        <v>148</v>
      </c>
      <c r="AQ324" s="10" t="s">
        <v>148</v>
      </c>
      <c r="AR324" s="10" t="s">
        <v>148</v>
      </c>
      <c r="AS324" s="10" t="s">
        <v>148</v>
      </c>
      <c r="AT324" s="10" t="s">
        <v>148</v>
      </c>
      <c r="AU324" s="10" t="s">
        <v>148</v>
      </c>
      <c r="AV324" s="10" t="s">
        <v>148</v>
      </c>
      <c r="AW324" s="10" t="s">
        <v>148</v>
      </c>
      <c r="AX324" s="10">
        <v>1381486</v>
      </c>
      <c r="AY324" s="10">
        <v>524790</v>
      </c>
      <c r="AZ324" s="10" t="s">
        <v>148</v>
      </c>
      <c r="BA324" s="10">
        <v>7945</v>
      </c>
      <c r="BB324" s="10">
        <v>221266</v>
      </c>
      <c r="BC324" s="12">
        <v>970</v>
      </c>
      <c r="BD324" s="12">
        <v>967</v>
      </c>
      <c r="BE324" s="10">
        <v>11566100</v>
      </c>
      <c r="BF324" s="10">
        <v>451397</v>
      </c>
      <c r="BG324" s="10">
        <v>38583</v>
      </c>
      <c r="BH324" s="10">
        <v>3216</v>
      </c>
      <c r="BI324" s="10">
        <v>1343755</v>
      </c>
      <c r="BJ324" s="10">
        <v>198763</v>
      </c>
      <c r="BK324" s="10">
        <v>96283</v>
      </c>
      <c r="BL324" s="10">
        <v>8560539</v>
      </c>
      <c r="BM324" s="10">
        <v>873564</v>
      </c>
      <c r="BN324" s="10">
        <v>831518</v>
      </c>
      <c r="BO324" s="10">
        <v>25773563</v>
      </c>
      <c r="BP324" s="10">
        <v>5762481</v>
      </c>
      <c r="BQ324" s="10">
        <v>3214666</v>
      </c>
      <c r="BR324" s="10">
        <v>599994</v>
      </c>
      <c r="BS324" s="10">
        <v>2143172</v>
      </c>
      <c r="BT324" s="10">
        <v>404643</v>
      </c>
      <c r="BU324" s="10">
        <v>5765461</v>
      </c>
      <c r="BV324" s="10">
        <v>109842</v>
      </c>
      <c r="BW324" s="10">
        <v>879658</v>
      </c>
      <c r="BX324" s="10">
        <v>815785</v>
      </c>
      <c r="BY324" s="10">
        <v>694277</v>
      </c>
      <c r="BZ324" s="10">
        <v>14051</v>
      </c>
      <c r="CA324" s="10">
        <v>107457</v>
      </c>
      <c r="CB324" s="10">
        <v>4885803</v>
      </c>
      <c r="CC324" s="10">
        <v>4662778</v>
      </c>
      <c r="CD324" s="10">
        <v>4158260</v>
      </c>
      <c r="CE324" s="10">
        <v>350397</v>
      </c>
      <c r="CF324" s="10">
        <v>154121</v>
      </c>
      <c r="CG324" s="10" t="s">
        <v>148</v>
      </c>
      <c r="CH324" s="10" t="s">
        <v>148</v>
      </c>
      <c r="CI324" s="10" t="s">
        <v>148</v>
      </c>
      <c r="CJ324" s="10" t="s">
        <v>148</v>
      </c>
      <c r="CK324" s="10" t="s">
        <v>148</v>
      </c>
      <c r="CL324" s="10" t="s">
        <v>148</v>
      </c>
      <c r="CM324" s="10" t="s">
        <v>148</v>
      </c>
      <c r="CN324" s="10" t="s">
        <v>148</v>
      </c>
      <c r="CO324" s="10" t="s">
        <v>148</v>
      </c>
      <c r="CP324" s="10" t="s">
        <v>148</v>
      </c>
      <c r="CQ324" s="10" t="s">
        <v>148</v>
      </c>
      <c r="CR324" s="10" t="s">
        <v>148</v>
      </c>
      <c r="CS324" s="10" t="s">
        <v>148</v>
      </c>
      <c r="CT324" s="10" t="s">
        <v>148</v>
      </c>
      <c r="CU324" s="10" t="s">
        <v>148</v>
      </c>
      <c r="CV324" s="10" t="s">
        <v>148</v>
      </c>
      <c r="CW324" s="10">
        <v>4058292</v>
      </c>
      <c r="CX324" s="10">
        <v>4058292</v>
      </c>
      <c r="CY324" s="10" t="s">
        <v>148</v>
      </c>
      <c r="CZ324" s="10">
        <v>2904657</v>
      </c>
      <c r="DA324" s="10" t="s">
        <v>148</v>
      </c>
      <c r="DB324" s="10">
        <v>40238</v>
      </c>
      <c r="DC324" s="10">
        <v>7315699</v>
      </c>
      <c r="DD324" s="11" t="s">
        <v>148</v>
      </c>
    </row>
    <row r="325" spans="15:108" x14ac:dyDescent="0.15">
      <c r="O325" s="27" t="s">
        <v>703</v>
      </c>
      <c r="P325" s="17" t="s">
        <v>704</v>
      </c>
      <c r="Q325" s="10">
        <v>8820550</v>
      </c>
      <c r="R325" s="10">
        <v>251651</v>
      </c>
      <c r="S325" s="10">
        <v>1262756</v>
      </c>
      <c r="T325" s="10">
        <v>16974</v>
      </c>
      <c r="U325" s="10" t="s">
        <v>148</v>
      </c>
      <c r="V325" s="10">
        <v>43496</v>
      </c>
      <c r="W325" s="10">
        <v>61232</v>
      </c>
      <c r="X325" s="10">
        <v>1141054</v>
      </c>
      <c r="Y325" s="10">
        <v>75201</v>
      </c>
      <c r="Z325" s="10">
        <v>5242482</v>
      </c>
      <c r="AA325" s="10">
        <v>3318934</v>
      </c>
      <c r="AB325" s="10">
        <v>2796619</v>
      </c>
      <c r="AC325" s="10">
        <v>52309</v>
      </c>
      <c r="AD325" s="10">
        <v>470006</v>
      </c>
      <c r="AE325" s="10">
        <v>1923548</v>
      </c>
      <c r="AF325" s="10">
        <v>13050</v>
      </c>
      <c r="AG325" s="10">
        <v>82237</v>
      </c>
      <c r="AH325" s="10" t="s">
        <v>148</v>
      </c>
      <c r="AI325" s="10">
        <v>99</v>
      </c>
      <c r="AJ325" s="10">
        <v>406167</v>
      </c>
      <c r="AK325" s="10" t="s">
        <v>148</v>
      </c>
      <c r="AL325" s="10">
        <v>68</v>
      </c>
      <c r="AM325" s="10">
        <v>8289</v>
      </c>
      <c r="AN325" s="10">
        <v>84765</v>
      </c>
      <c r="AO325" s="10">
        <v>1328873</v>
      </c>
      <c r="AP325" s="10" t="s">
        <v>148</v>
      </c>
      <c r="AQ325" s="10" t="s">
        <v>148</v>
      </c>
      <c r="AR325" s="10" t="s">
        <v>148</v>
      </c>
      <c r="AS325" s="10" t="s">
        <v>148</v>
      </c>
      <c r="AT325" s="10" t="s">
        <v>148</v>
      </c>
      <c r="AU325" s="10" t="s">
        <v>148</v>
      </c>
      <c r="AV325" s="10" t="s">
        <v>148</v>
      </c>
      <c r="AW325" s="10" t="s">
        <v>148</v>
      </c>
      <c r="AX325" s="10">
        <v>1214408</v>
      </c>
      <c r="AY325" s="10">
        <v>571118</v>
      </c>
      <c r="AZ325" s="10">
        <v>2526</v>
      </c>
      <c r="BA325" s="10">
        <v>8833</v>
      </c>
      <c r="BB325" s="10">
        <v>191575</v>
      </c>
      <c r="BC325" s="12">
        <v>840</v>
      </c>
      <c r="BD325" s="12">
        <v>837</v>
      </c>
      <c r="BE325" s="10">
        <v>14763294</v>
      </c>
      <c r="BF325" s="10">
        <v>188662</v>
      </c>
      <c r="BG325" s="10">
        <v>53813</v>
      </c>
      <c r="BH325" s="10">
        <v>4552</v>
      </c>
      <c r="BI325" s="10">
        <v>1356912</v>
      </c>
      <c r="BJ325" s="10">
        <v>629228</v>
      </c>
      <c r="BK325" s="10">
        <v>163585</v>
      </c>
      <c r="BL325" s="10">
        <v>10933933</v>
      </c>
      <c r="BM325" s="10">
        <v>1432609</v>
      </c>
      <c r="BN325" s="10">
        <v>696728</v>
      </c>
      <c r="BO325" s="10">
        <v>15625849</v>
      </c>
      <c r="BP325" s="10">
        <v>6853245</v>
      </c>
      <c r="BQ325" s="10">
        <v>2211185</v>
      </c>
      <c r="BR325" s="10">
        <v>385021</v>
      </c>
      <c r="BS325" s="10">
        <v>3770052</v>
      </c>
      <c r="BT325" s="10">
        <v>872008</v>
      </c>
      <c r="BU325" s="10">
        <v>6928809</v>
      </c>
      <c r="BV325" s="10">
        <v>101570</v>
      </c>
      <c r="BW325" s="10">
        <v>1312758</v>
      </c>
      <c r="BX325" s="10">
        <v>507724</v>
      </c>
      <c r="BY325" s="10">
        <v>494724</v>
      </c>
      <c r="BZ325" s="10">
        <v>13000</v>
      </c>
      <c r="CA325" s="10" t="s">
        <v>148</v>
      </c>
      <c r="CB325" s="10">
        <v>5616051</v>
      </c>
      <c r="CC325" s="10">
        <v>4954722</v>
      </c>
      <c r="CD325" s="10">
        <v>2804477</v>
      </c>
      <c r="CE325" s="10">
        <v>34155</v>
      </c>
      <c r="CF325" s="10">
        <v>2116090</v>
      </c>
      <c r="CG325" s="10" t="s">
        <v>148</v>
      </c>
      <c r="CH325" s="10" t="s">
        <v>148</v>
      </c>
      <c r="CI325" s="10" t="s">
        <v>148</v>
      </c>
      <c r="CJ325" s="10" t="s">
        <v>148</v>
      </c>
      <c r="CK325" s="10" t="s">
        <v>148</v>
      </c>
      <c r="CL325" s="10" t="s">
        <v>148</v>
      </c>
      <c r="CM325" s="10" t="s">
        <v>148</v>
      </c>
      <c r="CN325" s="10" t="s">
        <v>148</v>
      </c>
      <c r="CO325" s="10" t="s">
        <v>148</v>
      </c>
      <c r="CP325" s="10" t="s">
        <v>148</v>
      </c>
      <c r="CQ325" s="10" t="s">
        <v>148</v>
      </c>
      <c r="CR325" s="10" t="s">
        <v>148</v>
      </c>
      <c r="CS325" s="10" t="s">
        <v>148</v>
      </c>
      <c r="CT325" s="10" t="s">
        <v>148</v>
      </c>
      <c r="CU325" s="10" t="s">
        <v>148</v>
      </c>
      <c r="CV325" s="10" t="s">
        <v>148</v>
      </c>
      <c r="CW325" s="10">
        <v>1844264</v>
      </c>
      <c r="CX325" s="10">
        <v>1844250</v>
      </c>
      <c r="CY325" s="10">
        <v>14</v>
      </c>
      <c r="CZ325" s="10">
        <v>2319172</v>
      </c>
      <c r="DA325" s="10" t="s">
        <v>148</v>
      </c>
      <c r="DB325" s="10">
        <v>11365</v>
      </c>
      <c r="DC325" s="10">
        <v>5792333</v>
      </c>
      <c r="DD325" s="11" t="s">
        <v>148</v>
      </c>
    </row>
    <row r="326" spans="15:108" x14ac:dyDescent="0.15">
      <c r="O326" s="27" t="s">
        <v>705</v>
      </c>
      <c r="P326" s="17" t="s">
        <v>706</v>
      </c>
      <c r="Q326" s="10">
        <v>9730161</v>
      </c>
      <c r="R326" s="10">
        <v>262275</v>
      </c>
      <c r="S326" s="10">
        <v>957970</v>
      </c>
      <c r="T326" s="10">
        <v>20983</v>
      </c>
      <c r="U326" s="10">
        <v>15092</v>
      </c>
      <c r="V326" s="10">
        <v>40431</v>
      </c>
      <c r="W326" s="10">
        <v>59885</v>
      </c>
      <c r="X326" s="10">
        <v>821579</v>
      </c>
      <c r="Y326" s="10">
        <v>62721</v>
      </c>
      <c r="Z326" s="10">
        <v>6227212</v>
      </c>
      <c r="AA326" s="10">
        <v>4057626</v>
      </c>
      <c r="AB326" s="10">
        <v>3439136</v>
      </c>
      <c r="AC326" s="10">
        <v>67572</v>
      </c>
      <c r="AD326" s="10">
        <v>550918</v>
      </c>
      <c r="AE326" s="10">
        <v>2169586</v>
      </c>
      <c r="AF326" s="10">
        <v>28389</v>
      </c>
      <c r="AG326" s="10">
        <v>84079</v>
      </c>
      <c r="AH326" s="10" t="s">
        <v>148</v>
      </c>
      <c r="AI326" s="10">
        <v>97</v>
      </c>
      <c r="AJ326" s="10">
        <v>300452</v>
      </c>
      <c r="AK326" s="10" t="s">
        <v>148</v>
      </c>
      <c r="AL326" s="10">
        <v>1077</v>
      </c>
      <c r="AM326" s="10">
        <v>5513</v>
      </c>
      <c r="AN326" s="10">
        <v>138494</v>
      </c>
      <c r="AO326" s="10">
        <v>1611485</v>
      </c>
      <c r="AP326" s="10" t="s">
        <v>148</v>
      </c>
      <c r="AQ326" s="10" t="s">
        <v>148</v>
      </c>
      <c r="AR326" s="10" t="s">
        <v>148</v>
      </c>
      <c r="AS326" s="10" t="s">
        <v>148</v>
      </c>
      <c r="AT326" s="10" t="s">
        <v>148</v>
      </c>
      <c r="AU326" s="10" t="s">
        <v>148</v>
      </c>
      <c r="AV326" s="10" t="s">
        <v>148</v>
      </c>
      <c r="AW326" s="10" t="s">
        <v>148</v>
      </c>
      <c r="AX326" s="10">
        <v>1378585</v>
      </c>
      <c r="AY326" s="10">
        <v>680600</v>
      </c>
      <c r="AZ326" s="10" t="s">
        <v>148</v>
      </c>
      <c r="BA326" s="10">
        <v>9066</v>
      </c>
      <c r="BB326" s="10">
        <v>151732</v>
      </c>
      <c r="BC326" s="12">
        <v>919</v>
      </c>
      <c r="BD326" s="12">
        <v>916</v>
      </c>
      <c r="BE326" s="10">
        <v>10936947</v>
      </c>
      <c r="BF326" s="10">
        <v>286030</v>
      </c>
      <c r="BG326" s="10">
        <v>16968</v>
      </c>
      <c r="BH326" s="10">
        <v>1846</v>
      </c>
      <c r="BI326" s="10">
        <v>1022671</v>
      </c>
      <c r="BJ326" s="10">
        <v>495565</v>
      </c>
      <c r="BK326" s="10">
        <v>55710</v>
      </c>
      <c r="BL326" s="10">
        <v>7522624</v>
      </c>
      <c r="BM326" s="10">
        <v>1535533</v>
      </c>
      <c r="BN326" s="10">
        <v>298092</v>
      </c>
      <c r="BO326" s="10">
        <v>20139842</v>
      </c>
      <c r="BP326" s="10">
        <v>7302992</v>
      </c>
      <c r="BQ326" s="10">
        <v>2888592</v>
      </c>
      <c r="BR326" s="10">
        <v>688949</v>
      </c>
      <c r="BS326" s="10">
        <v>3713754</v>
      </c>
      <c r="BT326" s="10">
        <v>700646</v>
      </c>
      <c r="BU326" s="10">
        <v>6407572</v>
      </c>
      <c r="BV326" s="10">
        <v>131743</v>
      </c>
      <c r="BW326" s="10">
        <v>1259180</v>
      </c>
      <c r="BX326" s="10">
        <v>915187</v>
      </c>
      <c r="BY326" s="10">
        <v>699871</v>
      </c>
      <c r="BZ326" s="10">
        <v>83616</v>
      </c>
      <c r="CA326" s="10">
        <v>131700</v>
      </c>
      <c r="CB326" s="10">
        <v>5141573</v>
      </c>
      <c r="CC326" s="10">
        <v>4693754</v>
      </c>
      <c r="CD326" s="10">
        <v>2763976</v>
      </c>
      <c r="CE326" s="10">
        <v>751670</v>
      </c>
      <c r="CF326" s="10">
        <v>1178108</v>
      </c>
      <c r="CG326" s="10" t="s">
        <v>148</v>
      </c>
      <c r="CH326" s="10" t="s">
        <v>148</v>
      </c>
      <c r="CI326" s="10" t="s">
        <v>148</v>
      </c>
      <c r="CJ326" s="10">
        <v>6819</v>
      </c>
      <c r="CK326" s="10" t="s">
        <v>148</v>
      </c>
      <c r="CL326" s="10" t="s">
        <v>148</v>
      </c>
      <c r="CM326" s="10" t="s">
        <v>148</v>
      </c>
      <c r="CN326" s="10" t="s">
        <v>148</v>
      </c>
      <c r="CO326" s="10" t="s">
        <v>148</v>
      </c>
      <c r="CP326" s="10" t="s">
        <v>148</v>
      </c>
      <c r="CQ326" s="10" t="s">
        <v>148</v>
      </c>
      <c r="CR326" s="10" t="s">
        <v>148</v>
      </c>
      <c r="CS326" s="10" t="s">
        <v>148</v>
      </c>
      <c r="CT326" s="10" t="s">
        <v>148</v>
      </c>
      <c r="CU326" s="10" t="s">
        <v>148</v>
      </c>
      <c r="CV326" s="10" t="s">
        <v>148</v>
      </c>
      <c r="CW326" s="10">
        <v>4020063</v>
      </c>
      <c r="CX326" s="10">
        <v>4019857</v>
      </c>
      <c r="CY326" s="10">
        <v>206</v>
      </c>
      <c r="CZ326" s="10">
        <v>1516182</v>
      </c>
      <c r="DA326" s="10" t="s">
        <v>148</v>
      </c>
      <c r="DB326" s="10">
        <v>10000</v>
      </c>
      <c r="DC326" s="10">
        <v>7253036</v>
      </c>
      <c r="DD326" s="11" t="s">
        <v>148</v>
      </c>
    </row>
    <row r="327" spans="15:108" x14ac:dyDescent="0.15">
      <c r="O327" s="27" t="s">
        <v>707</v>
      </c>
      <c r="P327" s="17" t="s">
        <v>708</v>
      </c>
      <c r="Q327" s="10">
        <v>6575074</v>
      </c>
      <c r="R327" s="10">
        <v>225044</v>
      </c>
      <c r="S327" s="10">
        <v>220645</v>
      </c>
      <c r="T327" s="10">
        <v>24118</v>
      </c>
      <c r="U327" s="10">
        <v>7023</v>
      </c>
      <c r="V327" s="10">
        <v>45424</v>
      </c>
      <c r="W327" s="10">
        <v>41900</v>
      </c>
      <c r="X327" s="10">
        <v>102180</v>
      </c>
      <c r="Y327" s="10">
        <v>47217</v>
      </c>
      <c r="Z327" s="10">
        <v>4429394</v>
      </c>
      <c r="AA327" s="10">
        <v>2970285</v>
      </c>
      <c r="AB327" s="10">
        <v>2509604</v>
      </c>
      <c r="AC327" s="10">
        <v>55731</v>
      </c>
      <c r="AD327" s="10">
        <v>404950</v>
      </c>
      <c r="AE327" s="10">
        <v>1459109</v>
      </c>
      <c r="AF327" s="10">
        <v>12255</v>
      </c>
      <c r="AG327" s="10">
        <v>28420</v>
      </c>
      <c r="AH327" s="10">
        <v>528</v>
      </c>
      <c r="AI327" s="10">
        <v>1443</v>
      </c>
      <c r="AJ327" s="10">
        <v>177507</v>
      </c>
      <c r="AK327" s="10" t="s">
        <v>148</v>
      </c>
      <c r="AL327" s="10">
        <v>648</v>
      </c>
      <c r="AM327" s="10">
        <v>1086</v>
      </c>
      <c r="AN327" s="10">
        <v>60218</v>
      </c>
      <c r="AO327" s="10">
        <v>1175513</v>
      </c>
      <c r="AP327" s="10" t="s">
        <v>148</v>
      </c>
      <c r="AQ327" s="10">
        <v>1306</v>
      </c>
      <c r="AR327" s="10" t="s">
        <v>148</v>
      </c>
      <c r="AS327" s="10">
        <v>185</v>
      </c>
      <c r="AT327" s="10" t="s">
        <v>148</v>
      </c>
      <c r="AU327" s="10" t="s">
        <v>148</v>
      </c>
      <c r="AV327" s="10" t="s">
        <v>148</v>
      </c>
      <c r="AW327" s="10" t="s">
        <v>148</v>
      </c>
      <c r="AX327" s="10">
        <v>961771</v>
      </c>
      <c r="AY327" s="10">
        <v>644916</v>
      </c>
      <c r="AZ327" s="10">
        <v>241</v>
      </c>
      <c r="BA327" s="10">
        <v>6490</v>
      </c>
      <c r="BB327" s="10">
        <v>39356</v>
      </c>
      <c r="BC327" s="12">
        <v>622</v>
      </c>
      <c r="BD327" s="12">
        <v>620</v>
      </c>
      <c r="BE327" s="10">
        <v>7226347</v>
      </c>
      <c r="BF327" s="10">
        <v>475016</v>
      </c>
      <c r="BG327" s="10">
        <v>26603</v>
      </c>
      <c r="BH327" s="10">
        <v>1585</v>
      </c>
      <c r="BI327" s="10">
        <v>831331</v>
      </c>
      <c r="BJ327" s="10">
        <v>190563</v>
      </c>
      <c r="BK327" s="10">
        <v>86483</v>
      </c>
      <c r="BL327" s="10">
        <v>4877562</v>
      </c>
      <c r="BM327" s="10">
        <v>737204</v>
      </c>
      <c r="BN327" s="10">
        <v>222300</v>
      </c>
      <c r="BO327" s="10">
        <v>17231723</v>
      </c>
      <c r="BP327" s="10">
        <v>5485625</v>
      </c>
      <c r="BQ327" s="10">
        <v>2681511</v>
      </c>
      <c r="BR327" s="10">
        <v>1057708</v>
      </c>
      <c r="BS327" s="10">
        <v>1553809</v>
      </c>
      <c r="BT327" s="10">
        <v>1250305</v>
      </c>
      <c r="BU327" s="10">
        <v>3262622</v>
      </c>
      <c r="BV327" s="10">
        <v>77031</v>
      </c>
      <c r="BW327" s="10">
        <v>1140620</v>
      </c>
      <c r="BX327" s="10">
        <v>1110033</v>
      </c>
      <c r="BY327" s="10">
        <v>1110033</v>
      </c>
      <c r="BZ327" s="10" t="s">
        <v>148</v>
      </c>
      <c r="CA327" s="10" t="s">
        <v>148</v>
      </c>
      <c r="CB327" s="10">
        <v>1992327</v>
      </c>
      <c r="CC327" s="10">
        <v>1953220</v>
      </c>
      <c r="CD327" s="10">
        <v>1736683</v>
      </c>
      <c r="CE327" s="10">
        <v>135427</v>
      </c>
      <c r="CF327" s="10">
        <v>81110</v>
      </c>
      <c r="CG327" s="10" t="s">
        <v>148</v>
      </c>
      <c r="CH327" s="10">
        <v>18645</v>
      </c>
      <c r="CI327" s="10" t="s">
        <v>148</v>
      </c>
      <c r="CJ327" s="10">
        <v>111030</v>
      </c>
      <c r="CK327" s="10" t="s">
        <v>148</v>
      </c>
      <c r="CL327" s="10">
        <v>95870</v>
      </c>
      <c r="CM327" s="10">
        <v>2417</v>
      </c>
      <c r="CN327" s="10">
        <v>4309</v>
      </c>
      <c r="CO327" s="10">
        <v>91561</v>
      </c>
      <c r="CP327" s="10" t="s">
        <v>148</v>
      </c>
      <c r="CQ327" s="10" t="s">
        <v>148</v>
      </c>
      <c r="CR327" s="10" t="s">
        <v>148</v>
      </c>
      <c r="CS327" s="10" t="s">
        <v>148</v>
      </c>
      <c r="CT327" s="10" t="s">
        <v>148</v>
      </c>
      <c r="CU327" s="10" t="s">
        <v>148</v>
      </c>
      <c r="CV327" s="10" t="s">
        <v>148</v>
      </c>
      <c r="CW327" s="10">
        <v>3219355</v>
      </c>
      <c r="CX327" s="10">
        <v>3219355</v>
      </c>
      <c r="CY327" s="10" t="s">
        <v>148</v>
      </c>
      <c r="CZ327" s="10">
        <v>1222451</v>
      </c>
      <c r="DA327" s="10">
        <v>41834</v>
      </c>
      <c r="DB327" s="10">
        <v>41000</v>
      </c>
      <c r="DC327" s="10">
        <v>5869533</v>
      </c>
      <c r="DD327" s="11" t="s">
        <v>148</v>
      </c>
    </row>
    <row r="328" spans="15:108" x14ac:dyDescent="0.15">
      <c r="O328" s="27" t="s">
        <v>709</v>
      </c>
      <c r="P328" s="17" t="s">
        <v>710</v>
      </c>
      <c r="Q328" s="10">
        <v>11159944</v>
      </c>
      <c r="R328" s="10">
        <v>282194</v>
      </c>
      <c r="S328" s="10">
        <v>1110792</v>
      </c>
      <c r="T328" s="10">
        <v>27096</v>
      </c>
      <c r="U328" s="10">
        <v>22535</v>
      </c>
      <c r="V328" s="10">
        <v>61580</v>
      </c>
      <c r="W328" s="10">
        <v>100329</v>
      </c>
      <c r="X328" s="10">
        <v>899252</v>
      </c>
      <c r="Y328" s="10">
        <v>77964</v>
      </c>
      <c r="Z328" s="10">
        <v>7412939</v>
      </c>
      <c r="AA328" s="10">
        <v>4897607</v>
      </c>
      <c r="AB328" s="10">
        <v>4164720</v>
      </c>
      <c r="AC328" s="10">
        <v>77306</v>
      </c>
      <c r="AD328" s="10">
        <v>655581</v>
      </c>
      <c r="AE328" s="10">
        <v>2515332</v>
      </c>
      <c r="AF328" s="10">
        <v>30918</v>
      </c>
      <c r="AG328" s="10">
        <v>68747</v>
      </c>
      <c r="AH328" s="10" t="s">
        <v>148</v>
      </c>
      <c r="AI328" s="10">
        <v>394</v>
      </c>
      <c r="AJ328" s="10">
        <v>390975</v>
      </c>
      <c r="AK328" s="10" t="s">
        <v>148</v>
      </c>
      <c r="AL328" s="10" t="s">
        <v>148</v>
      </c>
      <c r="AM328" s="10" t="s">
        <v>148</v>
      </c>
      <c r="AN328" s="10">
        <v>120909</v>
      </c>
      <c r="AO328" s="10">
        <v>1903389</v>
      </c>
      <c r="AP328" s="10" t="s">
        <v>148</v>
      </c>
      <c r="AQ328" s="10" t="s">
        <v>148</v>
      </c>
      <c r="AR328" s="10" t="s">
        <v>148</v>
      </c>
      <c r="AS328" s="10" t="s">
        <v>148</v>
      </c>
      <c r="AT328" s="10" t="s">
        <v>148</v>
      </c>
      <c r="AU328" s="10" t="s">
        <v>148</v>
      </c>
      <c r="AV328" s="10" t="s">
        <v>148</v>
      </c>
      <c r="AW328" s="10" t="s">
        <v>148</v>
      </c>
      <c r="AX328" s="10">
        <v>1560962</v>
      </c>
      <c r="AY328" s="10">
        <v>525686</v>
      </c>
      <c r="AZ328" s="10" t="s">
        <v>148</v>
      </c>
      <c r="BA328" s="10">
        <v>9190</v>
      </c>
      <c r="BB328" s="10">
        <v>180217</v>
      </c>
      <c r="BC328" s="12">
        <v>1231</v>
      </c>
      <c r="BD328" s="12">
        <v>1216</v>
      </c>
      <c r="BE328" s="10">
        <v>19620249</v>
      </c>
      <c r="BF328" s="10">
        <v>976047</v>
      </c>
      <c r="BG328" s="10">
        <v>43270</v>
      </c>
      <c r="BH328" s="10">
        <v>4511</v>
      </c>
      <c r="BI328" s="10">
        <v>3008331</v>
      </c>
      <c r="BJ328" s="10">
        <v>403871</v>
      </c>
      <c r="BK328" s="10">
        <v>159953</v>
      </c>
      <c r="BL328" s="10">
        <v>13356249</v>
      </c>
      <c r="BM328" s="10">
        <v>1668017</v>
      </c>
      <c r="BN328" s="10">
        <v>1289046</v>
      </c>
      <c r="BO328" s="10">
        <v>28751959</v>
      </c>
      <c r="BP328" s="10">
        <v>8785187</v>
      </c>
      <c r="BQ328" s="10">
        <v>3831880</v>
      </c>
      <c r="BR328" s="10">
        <v>1006346</v>
      </c>
      <c r="BS328" s="10">
        <v>3836662</v>
      </c>
      <c r="BT328" s="10">
        <v>1116645</v>
      </c>
      <c r="BU328" s="10">
        <v>9053842</v>
      </c>
      <c r="BV328" s="10">
        <v>213820</v>
      </c>
      <c r="BW328" s="10">
        <v>2754235</v>
      </c>
      <c r="BX328" s="10">
        <v>2242596</v>
      </c>
      <c r="BY328" s="10">
        <v>863774</v>
      </c>
      <c r="BZ328" s="10">
        <v>1028490</v>
      </c>
      <c r="CA328" s="10">
        <v>350332</v>
      </c>
      <c r="CB328" s="10">
        <v>6299607</v>
      </c>
      <c r="CC328" s="10">
        <v>5998138</v>
      </c>
      <c r="CD328" s="10">
        <v>3290472</v>
      </c>
      <c r="CE328" s="10">
        <v>423735</v>
      </c>
      <c r="CF328" s="10">
        <v>2283931</v>
      </c>
      <c r="CG328" s="10" t="s">
        <v>148</v>
      </c>
      <c r="CH328" s="10" t="s">
        <v>148</v>
      </c>
      <c r="CI328" s="10" t="s">
        <v>148</v>
      </c>
      <c r="CJ328" s="10" t="s">
        <v>148</v>
      </c>
      <c r="CK328" s="10" t="s">
        <v>148</v>
      </c>
      <c r="CL328" s="10" t="s">
        <v>148</v>
      </c>
      <c r="CM328" s="10" t="s">
        <v>148</v>
      </c>
      <c r="CN328" s="10" t="s">
        <v>148</v>
      </c>
      <c r="CO328" s="10" t="s">
        <v>148</v>
      </c>
      <c r="CP328" s="10" t="s">
        <v>148</v>
      </c>
      <c r="CQ328" s="10" t="s">
        <v>148</v>
      </c>
      <c r="CR328" s="10" t="s">
        <v>148</v>
      </c>
      <c r="CS328" s="10" t="s">
        <v>148</v>
      </c>
      <c r="CT328" s="10" t="s">
        <v>148</v>
      </c>
      <c r="CU328" s="10" t="s">
        <v>148</v>
      </c>
      <c r="CV328" s="10" t="s">
        <v>148</v>
      </c>
      <c r="CW328" s="10">
        <v>4136045</v>
      </c>
      <c r="CX328" s="10">
        <v>4135877</v>
      </c>
      <c r="CY328" s="10">
        <v>168</v>
      </c>
      <c r="CZ328" s="10">
        <v>5879801</v>
      </c>
      <c r="DA328" s="10" t="s">
        <v>148</v>
      </c>
      <c r="DB328" s="10">
        <v>30664</v>
      </c>
      <c r="DC328" s="10">
        <v>10187872</v>
      </c>
      <c r="DD328" s="11" t="s">
        <v>148</v>
      </c>
    </row>
    <row r="329" spans="15:108" x14ac:dyDescent="0.15">
      <c r="O329" s="27" t="s">
        <v>711</v>
      </c>
      <c r="P329" s="17" t="s">
        <v>712</v>
      </c>
      <c r="Q329" s="10">
        <v>5446923</v>
      </c>
      <c r="R329" s="10">
        <v>183973</v>
      </c>
      <c r="S329" s="10">
        <v>327384</v>
      </c>
      <c r="T329" s="10">
        <v>20014</v>
      </c>
      <c r="U329" s="10">
        <v>14782</v>
      </c>
      <c r="V329" s="10">
        <v>9029</v>
      </c>
      <c r="W329" s="10">
        <v>52941</v>
      </c>
      <c r="X329" s="10">
        <v>230618</v>
      </c>
      <c r="Y329" s="10">
        <v>47129</v>
      </c>
      <c r="Z329" s="10">
        <v>3498027</v>
      </c>
      <c r="AA329" s="10">
        <v>2395073</v>
      </c>
      <c r="AB329" s="10">
        <v>2037038</v>
      </c>
      <c r="AC329" s="10">
        <v>37741</v>
      </c>
      <c r="AD329" s="10">
        <v>320294</v>
      </c>
      <c r="AE329" s="10">
        <v>1102954</v>
      </c>
      <c r="AF329" s="10">
        <v>7383</v>
      </c>
      <c r="AG329" s="10">
        <v>23652</v>
      </c>
      <c r="AH329" s="10" t="s">
        <v>148</v>
      </c>
      <c r="AI329" s="10" t="s">
        <v>148</v>
      </c>
      <c r="AJ329" s="10">
        <v>101133</v>
      </c>
      <c r="AK329" s="10" t="s">
        <v>148</v>
      </c>
      <c r="AL329" s="10" t="s">
        <v>148</v>
      </c>
      <c r="AM329" s="10">
        <v>9791</v>
      </c>
      <c r="AN329" s="10">
        <v>56250</v>
      </c>
      <c r="AO329" s="10">
        <v>904745</v>
      </c>
      <c r="AP329" s="10" t="s">
        <v>148</v>
      </c>
      <c r="AQ329" s="10" t="s">
        <v>148</v>
      </c>
      <c r="AR329" s="10" t="s">
        <v>148</v>
      </c>
      <c r="AS329" s="10" t="s">
        <v>148</v>
      </c>
      <c r="AT329" s="10" t="s">
        <v>148</v>
      </c>
      <c r="AU329" s="10" t="s">
        <v>148</v>
      </c>
      <c r="AV329" s="10" t="s">
        <v>148</v>
      </c>
      <c r="AW329" s="10" t="s">
        <v>148</v>
      </c>
      <c r="AX329" s="10">
        <v>757648</v>
      </c>
      <c r="AY329" s="10">
        <v>573492</v>
      </c>
      <c r="AZ329" s="10" t="s">
        <v>148</v>
      </c>
      <c r="BA329" s="10">
        <v>4971</v>
      </c>
      <c r="BB329" s="10">
        <v>54299</v>
      </c>
      <c r="BC329" s="12">
        <v>545</v>
      </c>
      <c r="BD329" s="12">
        <v>543</v>
      </c>
      <c r="BE329" s="10">
        <v>6250327</v>
      </c>
      <c r="BF329" s="10">
        <v>373194</v>
      </c>
      <c r="BG329" s="10">
        <v>31979</v>
      </c>
      <c r="BH329" s="10">
        <v>1771</v>
      </c>
      <c r="BI329" s="10">
        <v>1021789</v>
      </c>
      <c r="BJ329" s="10">
        <v>116926</v>
      </c>
      <c r="BK329" s="10">
        <v>67372</v>
      </c>
      <c r="BL329" s="10">
        <v>4206603</v>
      </c>
      <c r="BM329" s="10">
        <v>430693</v>
      </c>
      <c r="BN329" s="10">
        <v>234977</v>
      </c>
      <c r="BO329" s="10">
        <v>14744585</v>
      </c>
      <c r="BP329" s="10">
        <v>3113872</v>
      </c>
      <c r="BQ329" s="10">
        <v>1631412</v>
      </c>
      <c r="BR329" s="10">
        <v>330326</v>
      </c>
      <c r="BS329" s="10">
        <v>935634</v>
      </c>
      <c r="BT329" s="10">
        <v>546826</v>
      </c>
      <c r="BU329" s="10">
        <v>4373381</v>
      </c>
      <c r="BV329" s="10">
        <v>125321</v>
      </c>
      <c r="BW329" s="10">
        <v>1898677</v>
      </c>
      <c r="BX329" s="10">
        <v>1855387</v>
      </c>
      <c r="BY329" s="10">
        <v>588771</v>
      </c>
      <c r="BZ329" s="10">
        <v>1226616</v>
      </c>
      <c r="CA329" s="10">
        <v>40000</v>
      </c>
      <c r="CB329" s="10">
        <v>2474704</v>
      </c>
      <c r="CC329" s="10">
        <v>2345446</v>
      </c>
      <c r="CD329" s="10">
        <v>1870544</v>
      </c>
      <c r="CE329" s="10">
        <v>318904</v>
      </c>
      <c r="CF329" s="10">
        <v>155998</v>
      </c>
      <c r="CG329" s="10" t="s">
        <v>148</v>
      </c>
      <c r="CH329" s="10" t="s">
        <v>148</v>
      </c>
      <c r="CI329" s="10" t="s">
        <v>148</v>
      </c>
      <c r="CJ329" s="10" t="s">
        <v>148</v>
      </c>
      <c r="CK329" s="10" t="s">
        <v>148</v>
      </c>
      <c r="CL329" s="10">
        <v>80349</v>
      </c>
      <c r="CM329" s="10" t="s">
        <v>148</v>
      </c>
      <c r="CN329" s="10" t="s">
        <v>148</v>
      </c>
      <c r="CO329" s="10">
        <v>80349</v>
      </c>
      <c r="CP329" s="10" t="s">
        <v>148</v>
      </c>
      <c r="CQ329" s="10" t="s">
        <v>148</v>
      </c>
      <c r="CR329" s="10" t="s">
        <v>148</v>
      </c>
      <c r="CS329" s="10" t="s">
        <v>148</v>
      </c>
      <c r="CT329" s="10" t="s">
        <v>148</v>
      </c>
      <c r="CU329" s="10" t="s">
        <v>148</v>
      </c>
      <c r="CV329" s="10" t="s">
        <v>148</v>
      </c>
      <c r="CW329" s="10">
        <v>2378768</v>
      </c>
      <c r="CX329" s="10">
        <v>2378741</v>
      </c>
      <c r="CY329" s="10">
        <v>27</v>
      </c>
      <c r="CZ329" s="10">
        <v>1604098</v>
      </c>
      <c r="DA329" s="10" t="s">
        <v>148</v>
      </c>
      <c r="DB329" s="10">
        <v>6000</v>
      </c>
      <c r="DC329" s="10">
        <v>4622733</v>
      </c>
      <c r="DD329" s="11" t="s">
        <v>148</v>
      </c>
    </row>
    <row r="330" spans="15:108" x14ac:dyDescent="0.15">
      <c r="O330" s="27" t="s">
        <v>713</v>
      </c>
      <c r="P330" s="17" t="s">
        <v>714</v>
      </c>
      <c r="Q330" s="10">
        <v>11832545</v>
      </c>
      <c r="R330" s="10">
        <v>261568</v>
      </c>
      <c r="S330" s="10">
        <v>1389923</v>
      </c>
      <c r="T330" s="10">
        <v>27111</v>
      </c>
      <c r="U330" s="10">
        <v>39337</v>
      </c>
      <c r="V330" s="10">
        <v>33046</v>
      </c>
      <c r="W330" s="10">
        <v>75012</v>
      </c>
      <c r="X330" s="10">
        <v>1215417</v>
      </c>
      <c r="Y330" s="10">
        <v>63141</v>
      </c>
      <c r="Z330" s="10">
        <v>7529700</v>
      </c>
      <c r="AA330" s="10">
        <v>4948315</v>
      </c>
      <c r="AB330" s="10">
        <v>4165583</v>
      </c>
      <c r="AC330" s="10">
        <v>79575</v>
      </c>
      <c r="AD330" s="10">
        <v>703157</v>
      </c>
      <c r="AE330" s="10">
        <v>2581385</v>
      </c>
      <c r="AF330" s="10">
        <v>30807</v>
      </c>
      <c r="AG330" s="10">
        <v>95738</v>
      </c>
      <c r="AH330" s="10" t="s">
        <v>148</v>
      </c>
      <c r="AI330" s="10" t="s">
        <v>148</v>
      </c>
      <c r="AJ330" s="10">
        <v>343117</v>
      </c>
      <c r="AK330" s="10" t="s">
        <v>148</v>
      </c>
      <c r="AL330" s="10" t="s">
        <v>148</v>
      </c>
      <c r="AM330" s="10">
        <v>3323</v>
      </c>
      <c r="AN330" s="10">
        <v>154247</v>
      </c>
      <c r="AO330" s="10">
        <v>1953724</v>
      </c>
      <c r="AP330" s="10" t="s">
        <v>148</v>
      </c>
      <c r="AQ330" s="10" t="s">
        <v>148</v>
      </c>
      <c r="AR330" s="10" t="s">
        <v>148</v>
      </c>
      <c r="AS330" s="10">
        <v>429</v>
      </c>
      <c r="AT330" s="10" t="s">
        <v>148</v>
      </c>
      <c r="AU330" s="10" t="s">
        <v>148</v>
      </c>
      <c r="AV330" s="10" t="s">
        <v>148</v>
      </c>
      <c r="AW330" s="10" t="s">
        <v>148</v>
      </c>
      <c r="AX330" s="10">
        <v>1571146</v>
      </c>
      <c r="AY330" s="10">
        <v>808259</v>
      </c>
      <c r="AZ330" s="10" t="s">
        <v>148</v>
      </c>
      <c r="BA330" s="10">
        <v>12257</v>
      </c>
      <c r="BB330" s="10">
        <v>196551</v>
      </c>
      <c r="BC330" s="12">
        <v>1189</v>
      </c>
      <c r="BD330" s="12">
        <v>1186</v>
      </c>
      <c r="BE330" s="10">
        <v>15410223</v>
      </c>
      <c r="BF330" s="10">
        <v>567007</v>
      </c>
      <c r="BG330" s="10">
        <v>42066</v>
      </c>
      <c r="BH330" s="10">
        <v>2520</v>
      </c>
      <c r="BI330" s="10">
        <v>1559339</v>
      </c>
      <c r="BJ330" s="10">
        <v>268936</v>
      </c>
      <c r="BK330" s="10">
        <v>206803</v>
      </c>
      <c r="BL330" s="10">
        <v>10802984</v>
      </c>
      <c r="BM330" s="10">
        <v>1960568</v>
      </c>
      <c r="BN330" s="10">
        <v>787965</v>
      </c>
      <c r="BO330" s="10">
        <v>24033012</v>
      </c>
      <c r="BP330" s="10">
        <v>10533891</v>
      </c>
      <c r="BQ330" s="10">
        <v>3355572</v>
      </c>
      <c r="BR330" s="10">
        <v>817887</v>
      </c>
      <c r="BS330" s="10">
        <v>6440504</v>
      </c>
      <c r="BT330" s="10">
        <v>737815</v>
      </c>
      <c r="BU330" s="10">
        <v>11643615</v>
      </c>
      <c r="BV330" s="10">
        <v>397916</v>
      </c>
      <c r="BW330" s="10">
        <v>4611660</v>
      </c>
      <c r="BX330" s="10">
        <v>4014035</v>
      </c>
      <c r="BY330" s="10">
        <v>2000627</v>
      </c>
      <c r="BZ330" s="10">
        <v>345055</v>
      </c>
      <c r="CA330" s="10">
        <v>1668353</v>
      </c>
      <c r="CB330" s="10">
        <v>6997684</v>
      </c>
      <c r="CC330" s="10">
        <v>6773334</v>
      </c>
      <c r="CD330" s="10">
        <v>3627183</v>
      </c>
      <c r="CE330" s="10">
        <v>1151320</v>
      </c>
      <c r="CF330" s="10">
        <v>1994831</v>
      </c>
      <c r="CG330" s="10" t="s">
        <v>148</v>
      </c>
      <c r="CH330" s="10" t="s">
        <v>148</v>
      </c>
      <c r="CI330" s="10" t="s">
        <v>148</v>
      </c>
      <c r="CJ330" s="10">
        <v>34271</v>
      </c>
      <c r="CK330" s="10" t="s">
        <v>148</v>
      </c>
      <c r="CL330" s="10" t="s">
        <v>148</v>
      </c>
      <c r="CM330" s="10" t="s">
        <v>148</v>
      </c>
      <c r="CN330" s="10" t="s">
        <v>148</v>
      </c>
      <c r="CO330" s="10" t="s">
        <v>148</v>
      </c>
      <c r="CP330" s="10" t="s">
        <v>148</v>
      </c>
      <c r="CQ330" s="10" t="s">
        <v>148</v>
      </c>
      <c r="CR330" s="10" t="s">
        <v>148</v>
      </c>
      <c r="CS330" s="10" t="s">
        <v>148</v>
      </c>
      <c r="CT330" s="10" t="s">
        <v>148</v>
      </c>
      <c r="CU330" s="10" t="s">
        <v>148</v>
      </c>
      <c r="CV330" s="10" t="s">
        <v>148</v>
      </c>
      <c r="CW330" s="10">
        <v>3565601</v>
      </c>
      <c r="CX330" s="10">
        <v>3565593</v>
      </c>
      <c r="CY330" s="10">
        <v>8</v>
      </c>
      <c r="CZ330" s="10">
        <v>3901360</v>
      </c>
      <c r="DA330" s="10" t="s">
        <v>148</v>
      </c>
      <c r="DB330" s="10">
        <v>6310</v>
      </c>
      <c r="DC330" s="10">
        <v>8935854</v>
      </c>
      <c r="DD330" s="11" t="s">
        <v>148</v>
      </c>
    </row>
    <row r="331" spans="15:108" x14ac:dyDescent="0.15">
      <c r="O331" s="27" t="s">
        <v>715</v>
      </c>
      <c r="P331" s="17" t="s">
        <v>716</v>
      </c>
      <c r="Q331" s="10">
        <v>21709504</v>
      </c>
      <c r="R331" s="10">
        <v>353398</v>
      </c>
      <c r="S331" s="10">
        <v>2483116</v>
      </c>
      <c r="T331" s="10">
        <v>21129</v>
      </c>
      <c r="U331" s="10">
        <v>33629</v>
      </c>
      <c r="V331" s="10">
        <v>63073</v>
      </c>
      <c r="W331" s="10">
        <v>157219</v>
      </c>
      <c r="X331" s="10">
        <v>2208066</v>
      </c>
      <c r="Y331" s="10">
        <v>52440</v>
      </c>
      <c r="Z331" s="10">
        <v>14227125</v>
      </c>
      <c r="AA331" s="10">
        <v>9341553</v>
      </c>
      <c r="AB331" s="10">
        <v>7865635</v>
      </c>
      <c r="AC331" s="10">
        <v>160087</v>
      </c>
      <c r="AD331" s="10">
        <v>1315831</v>
      </c>
      <c r="AE331" s="10">
        <v>4879000</v>
      </c>
      <c r="AF331" s="10">
        <v>45886</v>
      </c>
      <c r="AG331" s="10">
        <v>184795</v>
      </c>
      <c r="AH331" s="10" t="s">
        <v>148</v>
      </c>
      <c r="AI331" s="10">
        <v>1833</v>
      </c>
      <c r="AJ331" s="10">
        <v>808098</v>
      </c>
      <c r="AK331" s="10" t="s">
        <v>148</v>
      </c>
      <c r="AL331" s="10" t="s">
        <v>148</v>
      </c>
      <c r="AM331" s="10" t="s">
        <v>148</v>
      </c>
      <c r="AN331" s="10">
        <v>186269</v>
      </c>
      <c r="AO331" s="10">
        <v>3643996</v>
      </c>
      <c r="AP331" s="10" t="s">
        <v>148</v>
      </c>
      <c r="AQ331" s="10" t="s">
        <v>148</v>
      </c>
      <c r="AR331" s="10" t="s">
        <v>148</v>
      </c>
      <c r="AS331" s="10" t="s">
        <v>148</v>
      </c>
      <c r="AT331" s="10">
        <v>8123</v>
      </c>
      <c r="AU331" s="10" t="s">
        <v>148</v>
      </c>
      <c r="AV331" s="10" t="s">
        <v>148</v>
      </c>
      <c r="AW331" s="10">
        <v>6572</v>
      </c>
      <c r="AX331" s="10">
        <v>2932647</v>
      </c>
      <c r="AY331" s="10">
        <v>1291004</v>
      </c>
      <c r="AZ331" s="10" t="s">
        <v>148</v>
      </c>
      <c r="BA331" s="10">
        <v>18765</v>
      </c>
      <c r="BB331" s="10">
        <v>351009</v>
      </c>
      <c r="BC331" s="12">
        <v>2128</v>
      </c>
      <c r="BD331" s="12">
        <v>2123</v>
      </c>
      <c r="BE331" s="10">
        <v>19600651</v>
      </c>
      <c r="BF331" s="10">
        <v>418541</v>
      </c>
      <c r="BG331" s="10">
        <v>51647</v>
      </c>
      <c r="BH331" s="10">
        <v>3037</v>
      </c>
      <c r="BI331" s="10">
        <v>2624204</v>
      </c>
      <c r="BJ331" s="10">
        <v>403390</v>
      </c>
      <c r="BK331" s="10">
        <v>332482</v>
      </c>
      <c r="BL331" s="10">
        <v>14028702</v>
      </c>
      <c r="BM331" s="10">
        <v>1738648</v>
      </c>
      <c r="BN331" s="10">
        <v>1302435</v>
      </c>
      <c r="BO331" s="10">
        <v>48968155</v>
      </c>
      <c r="BP331" s="10">
        <v>13394104</v>
      </c>
      <c r="BQ331" s="10">
        <v>5876391</v>
      </c>
      <c r="BR331" s="10">
        <v>1090973</v>
      </c>
      <c r="BS331" s="10">
        <v>4803306</v>
      </c>
      <c r="BT331" s="10">
        <v>2714407</v>
      </c>
      <c r="BU331" s="10">
        <v>15262199</v>
      </c>
      <c r="BV331" s="10">
        <v>383964</v>
      </c>
      <c r="BW331" s="10">
        <v>5770281</v>
      </c>
      <c r="BX331" s="10">
        <v>3932084</v>
      </c>
      <c r="BY331" s="10">
        <v>2197314</v>
      </c>
      <c r="BZ331" s="10">
        <v>1208223</v>
      </c>
      <c r="CA331" s="10">
        <v>526547</v>
      </c>
      <c r="CB331" s="10">
        <v>9409977</v>
      </c>
      <c r="CC331" s="10">
        <v>8540755</v>
      </c>
      <c r="CD331" s="10">
        <v>6398782</v>
      </c>
      <c r="CE331" s="10">
        <v>1769285</v>
      </c>
      <c r="CF331" s="10">
        <v>372688</v>
      </c>
      <c r="CG331" s="10" t="s">
        <v>148</v>
      </c>
      <c r="CH331" s="10" t="s">
        <v>148</v>
      </c>
      <c r="CI331" s="10" t="s">
        <v>148</v>
      </c>
      <c r="CJ331" s="10">
        <v>81941</v>
      </c>
      <c r="CK331" s="10" t="s">
        <v>148</v>
      </c>
      <c r="CL331" s="10" t="s">
        <v>148</v>
      </c>
      <c r="CM331" s="10" t="s">
        <v>148</v>
      </c>
      <c r="CN331" s="10" t="s">
        <v>148</v>
      </c>
      <c r="CO331" s="10" t="s">
        <v>148</v>
      </c>
      <c r="CP331" s="10" t="s">
        <v>148</v>
      </c>
      <c r="CQ331" s="10" t="s">
        <v>148</v>
      </c>
      <c r="CR331" s="10" t="s">
        <v>148</v>
      </c>
      <c r="CS331" s="10" t="s">
        <v>148</v>
      </c>
      <c r="CT331" s="10" t="s">
        <v>148</v>
      </c>
      <c r="CU331" s="10" t="s">
        <v>148</v>
      </c>
      <c r="CV331" s="10" t="s">
        <v>148</v>
      </c>
      <c r="CW331" s="10">
        <v>6588369</v>
      </c>
      <c r="CX331" s="10">
        <v>6588369</v>
      </c>
      <c r="CY331" s="10" t="s">
        <v>148</v>
      </c>
      <c r="CZ331" s="10">
        <v>7569420</v>
      </c>
      <c r="DA331" s="10">
        <v>3000</v>
      </c>
      <c r="DB331" s="10" t="s">
        <v>148</v>
      </c>
      <c r="DC331" s="10">
        <v>16503494</v>
      </c>
      <c r="DD331" s="11" t="s">
        <v>148</v>
      </c>
    </row>
    <row r="332" spans="15:108" x14ac:dyDescent="0.15">
      <c r="O332" s="27" t="s">
        <v>717</v>
      </c>
      <c r="P332" s="17" t="s">
        <v>718</v>
      </c>
      <c r="Q332" s="10">
        <v>6163736</v>
      </c>
      <c r="R332" s="10">
        <v>200294</v>
      </c>
      <c r="S332" s="10">
        <v>779811</v>
      </c>
      <c r="T332" s="10">
        <v>22886</v>
      </c>
      <c r="U332" s="10">
        <v>34213</v>
      </c>
      <c r="V332" s="10">
        <v>12309</v>
      </c>
      <c r="W332" s="10">
        <v>35688</v>
      </c>
      <c r="X332" s="10">
        <v>674715</v>
      </c>
      <c r="Y332" s="10">
        <v>44227</v>
      </c>
      <c r="Z332" s="10">
        <v>3956208</v>
      </c>
      <c r="AA332" s="10">
        <v>2569159</v>
      </c>
      <c r="AB332" s="10">
        <v>2177142</v>
      </c>
      <c r="AC332" s="10">
        <v>48943</v>
      </c>
      <c r="AD332" s="10">
        <v>343074</v>
      </c>
      <c r="AE332" s="10">
        <v>1387049</v>
      </c>
      <c r="AF332" s="10">
        <v>11995</v>
      </c>
      <c r="AG332" s="10">
        <v>45009</v>
      </c>
      <c r="AH332" s="10" t="s">
        <v>148</v>
      </c>
      <c r="AI332" s="10" t="s">
        <v>148</v>
      </c>
      <c r="AJ332" s="10">
        <v>239358</v>
      </c>
      <c r="AK332" s="10" t="s">
        <v>148</v>
      </c>
      <c r="AL332" s="10" t="s">
        <v>148</v>
      </c>
      <c r="AM332" s="10" t="s">
        <v>148</v>
      </c>
      <c r="AN332" s="10">
        <v>56144</v>
      </c>
      <c r="AO332" s="10">
        <v>1034543</v>
      </c>
      <c r="AP332" s="10" t="s">
        <v>148</v>
      </c>
      <c r="AQ332" s="10" t="s">
        <v>148</v>
      </c>
      <c r="AR332" s="10" t="s">
        <v>148</v>
      </c>
      <c r="AS332" s="10" t="s">
        <v>148</v>
      </c>
      <c r="AT332" s="10" t="s">
        <v>148</v>
      </c>
      <c r="AU332" s="10" t="s">
        <v>148</v>
      </c>
      <c r="AV332" s="10" t="s">
        <v>148</v>
      </c>
      <c r="AW332" s="10" t="s">
        <v>148</v>
      </c>
      <c r="AX332" s="10">
        <v>854251</v>
      </c>
      <c r="AY332" s="10">
        <v>212199</v>
      </c>
      <c r="AZ332" s="10" t="s">
        <v>148</v>
      </c>
      <c r="BA332" s="10">
        <v>5177</v>
      </c>
      <c r="BB332" s="10">
        <v>111569</v>
      </c>
      <c r="BC332" s="12">
        <v>624</v>
      </c>
      <c r="BD332" s="12">
        <v>622</v>
      </c>
      <c r="BE332" s="10">
        <v>6637351</v>
      </c>
      <c r="BF332" s="10">
        <v>121151</v>
      </c>
      <c r="BG332" s="10">
        <v>34041</v>
      </c>
      <c r="BH332" s="10">
        <v>1951</v>
      </c>
      <c r="BI332" s="10">
        <v>644075</v>
      </c>
      <c r="BJ332" s="10">
        <v>128739</v>
      </c>
      <c r="BK332" s="10">
        <v>92884</v>
      </c>
      <c r="BL332" s="10">
        <v>4370280</v>
      </c>
      <c r="BM332" s="10">
        <v>1244230</v>
      </c>
      <c r="BN332" s="10">
        <v>227532</v>
      </c>
      <c r="BO332" s="10">
        <v>11619793</v>
      </c>
      <c r="BP332" s="10">
        <v>5627210</v>
      </c>
      <c r="BQ332" s="10">
        <v>2739864</v>
      </c>
      <c r="BR332" s="10">
        <v>740540</v>
      </c>
      <c r="BS332" s="10">
        <v>2197527</v>
      </c>
      <c r="BT332" s="10">
        <v>689819</v>
      </c>
      <c r="BU332" s="10">
        <v>6537321</v>
      </c>
      <c r="BV332" s="10">
        <v>59519</v>
      </c>
      <c r="BW332" s="10">
        <v>3620893</v>
      </c>
      <c r="BX332" s="10">
        <v>286135</v>
      </c>
      <c r="BY332" s="10">
        <v>115970</v>
      </c>
      <c r="BZ332" s="10">
        <v>31200</v>
      </c>
      <c r="CA332" s="10">
        <v>138965</v>
      </c>
      <c r="CB332" s="10">
        <v>2874231</v>
      </c>
      <c r="CC332" s="10">
        <v>2649078</v>
      </c>
      <c r="CD332" s="10">
        <v>323064</v>
      </c>
      <c r="CE332" s="10">
        <v>1089469</v>
      </c>
      <c r="CF332" s="10">
        <v>1236545</v>
      </c>
      <c r="CG332" s="10" t="s">
        <v>148</v>
      </c>
      <c r="CH332" s="10" t="s">
        <v>148</v>
      </c>
      <c r="CI332" s="10" t="s">
        <v>148</v>
      </c>
      <c r="CJ332" s="10">
        <v>42197</v>
      </c>
      <c r="CK332" s="10" t="s">
        <v>148</v>
      </c>
      <c r="CL332" s="10" t="s">
        <v>148</v>
      </c>
      <c r="CM332" s="10" t="s">
        <v>148</v>
      </c>
      <c r="CN332" s="10" t="s">
        <v>148</v>
      </c>
      <c r="CO332" s="10" t="s">
        <v>148</v>
      </c>
      <c r="CP332" s="10" t="s">
        <v>148</v>
      </c>
      <c r="CQ332" s="10" t="s">
        <v>148</v>
      </c>
      <c r="CR332" s="10" t="s">
        <v>148</v>
      </c>
      <c r="CS332" s="10" t="s">
        <v>148</v>
      </c>
      <c r="CT332" s="10" t="s">
        <v>148</v>
      </c>
      <c r="CU332" s="10" t="s">
        <v>148</v>
      </c>
      <c r="CV332" s="10" t="s">
        <v>148</v>
      </c>
      <c r="CW332" s="10">
        <v>2503413</v>
      </c>
      <c r="CX332" s="10">
        <v>2503253</v>
      </c>
      <c r="CY332" s="10">
        <v>160</v>
      </c>
      <c r="CZ332" s="10">
        <v>2590117</v>
      </c>
      <c r="DA332" s="10" t="s">
        <v>148</v>
      </c>
      <c r="DB332" s="10">
        <v>486</v>
      </c>
      <c r="DC332" s="10">
        <v>3654212</v>
      </c>
      <c r="DD332" s="11" t="s">
        <v>148</v>
      </c>
    </row>
    <row r="333" spans="15:108" x14ac:dyDescent="0.15">
      <c r="O333" s="27" t="s">
        <v>719</v>
      </c>
      <c r="P333" s="17" t="s">
        <v>720</v>
      </c>
      <c r="Q333" s="10">
        <v>9151926</v>
      </c>
      <c r="R333" s="10">
        <v>250297</v>
      </c>
      <c r="S333" s="10">
        <v>1137495</v>
      </c>
      <c r="T333" s="10">
        <v>29443</v>
      </c>
      <c r="U333" s="10">
        <v>8140</v>
      </c>
      <c r="V333" s="10">
        <v>28242</v>
      </c>
      <c r="W333" s="10">
        <v>67994</v>
      </c>
      <c r="X333" s="10">
        <v>1003676</v>
      </c>
      <c r="Y333" s="10">
        <v>45973</v>
      </c>
      <c r="Z333" s="10">
        <v>5762000</v>
      </c>
      <c r="AA333" s="10">
        <v>3759448</v>
      </c>
      <c r="AB333" s="10">
        <v>3168753</v>
      </c>
      <c r="AC333" s="10">
        <v>56277</v>
      </c>
      <c r="AD333" s="10">
        <v>534418</v>
      </c>
      <c r="AE333" s="10">
        <v>2002552</v>
      </c>
      <c r="AF333" s="10">
        <v>23766</v>
      </c>
      <c r="AG333" s="10">
        <v>62519</v>
      </c>
      <c r="AH333" s="10" t="s">
        <v>148</v>
      </c>
      <c r="AI333" s="10">
        <v>611</v>
      </c>
      <c r="AJ333" s="10">
        <v>318581</v>
      </c>
      <c r="AK333" s="10" t="s">
        <v>148</v>
      </c>
      <c r="AL333" s="10">
        <v>7101</v>
      </c>
      <c r="AM333" s="10" t="s">
        <v>148</v>
      </c>
      <c r="AN333" s="10">
        <v>111571</v>
      </c>
      <c r="AO333" s="10">
        <v>1478219</v>
      </c>
      <c r="AP333" s="10" t="s">
        <v>148</v>
      </c>
      <c r="AQ333" s="10" t="s">
        <v>148</v>
      </c>
      <c r="AR333" s="10" t="s">
        <v>148</v>
      </c>
      <c r="AS333" s="10">
        <v>184</v>
      </c>
      <c r="AT333" s="10" t="s">
        <v>148</v>
      </c>
      <c r="AU333" s="10" t="s">
        <v>148</v>
      </c>
      <c r="AV333" s="10" t="s">
        <v>148</v>
      </c>
      <c r="AW333" s="10" t="s">
        <v>148</v>
      </c>
      <c r="AX333" s="10">
        <v>1236762</v>
      </c>
      <c r="AY333" s="10">
        <v>554097</v>
      </c>
      <c r="AZ333" s="10" t="s">
        <v>148</v>
      </c>
      <c r="BA333" s="10">
        <v>9002</v>
      </c>
      <c r="BB333" s="10">
        <v>156300</v>
      </c>
      <c r="BC333" s="12">
        <v>889</v>
      </c>
      <c r="BD333" s="12">
        <v>886</v>
      </c>
      <c r="BE333" s="10">
        <v>9571562</v>
      </c>
      <c r="BF333" s="10">
        <v>355550</v>
      </c>
      <c r="BG333" s="10">
        <v>36158</v>
      </c>
      <c r="BH333" s="10">
        <v>1810</v>
      </c>
      <c r="BI333" s="10">
        <v>996266</v>
      </c>
      <c r="BJ333" s="10">
        <v>184651</v>
      </c>
      <c r="BK333" s="10">
        <v>193552</v>
      </c>
      <c r="BL333" s="10">
        <v>7014363</v>
      </c>
      <c r="BM333" s="10">
        <v>789212</v>
      </c>
      <c r="BN333" s="10">
        <v>190595</v>
      </c>
      <c r="BO333" s="10">
        <v>21073082</v>
      </c>
      <c r="BP333" s="10">
        <v>7312856</v>
      </c>
      <c r="BQ333" s="10">
        <v>3641751</v>
      </c>
      <c r="BR333" s="10">
        <v>1554691</v>
      </c>
      <c r="BS333" s="10">
        <v>2144401</v>
      </c>
      <c r="BT333" s="10">
        <v>1526704</v>
      </c>
      <c r="BU333" s="10">
        <v>4448532</v>
      </c>
      <c r="BV333" s="10">
        <v>115704</v>
      </c>
      <c r="BW333" s="10">
        <v>2201436</v>
      </c>
      <c r="BX333" s="10">
        <v>1783582</v>
      </c>
      <c r="BY333" s="10">
        <v>481974</v>
      </c>
      <c r="BZ333" s="10">
        <v>1301608</v>
      </c>
      <c r="CA333" s="10" t="s">
        <v>148</v>
      </c>
      <c r="CB333" s="10">
        <v>2244523</v>
      </c>
      <c r="CC333" s="10">
        <v>2104749</v>
      </c>
      <c r="CD333" s="10">
        <v>1679523</v>
      </c>
      <c r="CE333" s="10">
        <v>353541</v>
      </c>
      <c r="CF333" s="10">
        <v>71685</v>
      </c>
      <c r="CG333" s="10" t="s">
        <v>148</v>
      </c>
      <c r="CH333" s="10" t="s">
        <v>148</v>
      </c>
      <c r="CI333" s="10" t="s">
        <v>148</v>
      </c>
      <c r="CJ333" s="10">
        <v>2573</v>
      </c>
      <c r="CK333" s="10" t="s">
        <v>148</v>
      </c>
      <c r="CL333" s="10">
        <v>46177</v>
      </c>
      <c r="CM333" s="10" t="s">
        <v>148</v>
      </c>
      <c r="CN333" s="10" t="s">
        <v>148</v>
      </c>
      <c r="CO333" s="10">
        <v>46177</v>
      </c>
      <c r="CP333" s="10" t="s">
        <v>148</v>
      </c>
      <c r="CQ333" s="10" t="s">
        <v>148</v>
      </c>
      <c r="CR333" s="10" t="s">
        <v>148</v>
      </c>
      <c r="CS333" s="10" t="s">
        <v>148</v>
      </c>
      <c r="CT333" s="10" t="s">
        <v>148</v>
      </c>
      <c r="CU333" s="10" t="s">
        <v>148</v>
      </c>
      <c r="CV333" s="10" t="s">
        <v>148</v>
      </c>
      <c r="CW333" s="10">
        <v>3565877</v>
      </c>
      <c r="CX333" s="10">
        <v>3565877</v>
      </c>
      <c r="CY333" s="10" t="s">
        <v>148</v>
      </c>
      <c r="CZ333" s="10">
        <v>2054199</v>
      </c>
      <c r="DA333" s="10" t="s">
        <v>148</v>
      </c>
      <c r="DB333" s="10" t="s">
        <v>148</v>
      </c>
      <c r="DC333" s="10">
        <v>6899611</v>
      </c>
      <c r="DD333" s="11" t="s">
        <v>148</v>
      </c>
    </row>
    <row r="334" spans="15:108" x14ac:dyDescent="0.15">
      <c r="O334" s="27" t="s">
        <v>721</v>
      </c>
      <c r="P334" s="17" t="s">
        <v>722</v>
      </c>
      <c r="Q334" s="10">
        <v>9987278</v>
      </c>
      <c r="R334" s="10">
        <v>233494</v>
      </c>
      <c r="S334" s="10">
        <v>835699</v>
      </c>
      <c r="T334" s="10">
        <v>420309</v>
      </c>
      <c r="U334" s="10">
        <v>29578</v>
      </c>
      <c r="V334" s="10">
        <v>39071</v>
      </c>
      <c r="W334" s="10">
        <v>65592</v>
      </c>
      <c r="X334" s="10">
        <v>281149</v>
      </c>
      <c r="Y334" s="10">
        <v>43859</v>
      </c>
      <c r="Z334" s="10">
        <v>6634670</v>
      </c>
      <c r="AA334" s="10">
        <v>4405434</v>
      </c>
      <c r="AB334" s="10">
        <v>3690887</v>
      </c>
      <c r="AC334" s="10">
        <v>74688</v>
      </c>
      <c r="AD334" s="10">
        <v>639859</v>
      </c>
      <c r="AE334" s="10">
        <v>2229236</v>
      </c>
      <c r="AF334" s="10">
        <v>16133</v>
      </c>
      <c r="AG334" s="10">
        <v>69305</v>
      </c>
      <c r="AH334" s="10" t="s">
        <v>148</v>
      </c>
      <c r="AI334" s="10">
        <v>376</v>
      </c>
      <c r="AJ334" s="10">
        <v>254414</v>
      </c>
      <c r="AK334" s="10" t="s">
        <v>148</v>
      </c>
      <c r="AL334" s="10" t="s">
        <v>148</v>
      </c>
      <c r="AM334" s="10">
        <v>3925</v>
      </c>
      <c r="AN334" s="10">
        <v>135152</v>
      </c>
      <c r="AO334" s="10">
        <v>1749931</v>
      </c>
      <c r="AP334" s="10" t="s">
        <v>148</v>
      </c>
      <c r="AQ334" s="10" t="s">
        <v>148</v>
      </c>
      <c r="AR334" s="10" t="s">
        <v>148</v>
      </c>
      <c r="AS334" s="10" t="s">
        <v>148</v>
      </c>
      <c r="AT334" s="10" t="s">
        <v>148</v>
      </c>
      <c r="AU334" s="10" t="s">
        <v>148</v>
      </c>
      <c r="AV334" s="10" t="s">
        <v>148</v>
      </c>
      <c r="AW334" s="10" t="s">
        <v>148</v>
      </c>
      <c r="AX334" s="10">
        <v>1423784</v>
      </c>
      <c r="AY334" s="10">
        <v>767432</v>
      </c>
      <c r="AZ334" s="10" t="s">
        <v>148</v>
      </c>
      <c r="BA334" s="10">
        <v>8231</v>
      </c>
      <c r="BB334" s="10">
        <v>40109</v>
      </c>
      <c r="BC334" s="12">
        <v>967</v>
      </c>
      <c r="BD334" s="12">
        <v>949</v>
      </c>
      <c r="BE334" s="10">
        <v>9695049</v>
      </c>
      <c r="BF334" s="10">
        <v>879208</v>
      </c>
      <c r="BG334" s="10">
        <v>34469</v>
      </c>
      <c r="BH334" s="10">
        <v>1286</v>
      </c>
      <c r="BI334" s="10">
        <v>1306458</v>
      </c>
      <c r="BJ334" s="10">
        <v>170987</v>
      </c>
      <c r="BK334" s="10">
        <v>177532</v>
      </c>
      <c r="BL334" s="10">
        <v>5594162</v>
      </c>
      <c r="BM334" s="10">
        <v>1530947</v>
      </c>
      <c r="BN334" s="10">
        <v>221455</v>
      </c>
      <c r="BO334" s="10">
        <v>18773309</v>
      </c>
      <c r="BP334" s="10">
        <v>7093590</v>
      </c>
      <c r="BQ334" s="10">
        <v>2770859</v>
      </c>
      <c r="BR334" s="10">
        <v>701593</v>
      </c>
      <c r="BS334" s="10">
        <v>2567779</v>
      </c>
      <c r="BT334" s="10">
        <v>1754952</v>
      </c>
      <c r="BU334" s="10">
        <v>9233036</v>
      </c>
      <c r="BV334" s="10">
        <v>113541</v>
      </c>
      <c r="BW334" s="10">
        <v>4151753</v>
      </c>
      <c r="BX334" s="10">
        <v>2882860</v>
      </c>
      <c r="BY334" s="10">
        <v>783731</v>
      </c>
      <c r="BZ334" s="10">
        <v>2026529</v>
      </c>
      <c r="CA334" s="10">
        <v>72600</v>
      </c>
      <c r="CB334" s="10">
        <v>4818162</v>
      </c>
      <c r="CC334" s="10">
        <v>4590840</v>
      </c>
      <c r="CD334" s="10">
        <v>1912262</v>
      </c>
      <c r="CE334" s="10">
        <v>2489657</v>
      </c>
      <c r="CF334" s="10">
        <v>188921</v>
      </c>
      <c r="CG334" s="10" t="s">
        <v>148</v>
      </c>
      <c r="CH334" s="10">
        <v>315</v>
      </c>
      <c r="CI334" s="10" t="s">
        <v>148</v>
      </c>
      <c r="CJ334" s="10">
        <v>262806</v>
      </c>
      <c r="CK334" s="10">
        <v>262806</v>
      </c>
      <c r="CL334" s="10">
        <v>68979</v>
      </c>
      <c r="CM334" s="10" t="s">
        <v>148</v>
      </c>
      <c r="CN334" s="10" t="s">
        <v>148</v>
      </c>
      <c r="CO334" s="10">
        <v>68979</v>
      </c>
      <c r="CP334" s="10" t="s">
        <v>148</v>
      </c>
      <c r="CQ334" s="10" t="s">
        <v>148</v>
      </c>
      <c r="CR334" s="10" t="s">
        <v>148</v>
      </c>
      <c r="CS334" s="10" t="s">
        <v>148</v>
      </c>
      <c r="CT334" s="10" t="s">
        <v>148</v>
      </c>
      <c r="CU334" s="10" t="s">
        <v>148</v>
      </c>
      <c r="CV334" s="10" t="s">
        <v>148</v>
      </c>
      <c r="CW334" s="10">
        <v>3180432</v>
      </c>
      <c r="CX334" s="10">
        <v>3180432</v>
      </c>
      <c r="CY334" s="10" t="s">
        <v>148</v>
      </c>
      <c r="CZ334" s="10">
        <v>2741657</v>
      </c>
      <c r="DA334" s="10">
        <v>50000</v>
      </c>
      <c r="DB334" s="10">
        <v>2500</v>
      </c>
      <c r="DC334" s="10">
        <v>7725488</v>
      </c>
      <c r="DD334" s="11" t="s">
        <v>148</v>
      </c>
    </row>
    <row r="335" spans="15:108" x14ac:dyDescent="0.15">
      <c r="O335" s="27" t="s">
        <v>723</v>
      </c>
      <c r="P335" s="17" t="s">
        <v>724</v>
      </c>
      <c r="Q335" s="10">
        <v>7776608</v>
      </c>
      <c r="R335" s="10">
        <v>190413</v>
      </c>
      <c r="S335" s="10">
        <v>958252</v>
      </c>
      <c r="T335" s="10">
        <v>16730</v>
      </c>
      <c r="U335" s="10">
        <v>12400</v>
      </c>
      <c r="V335" s="10">
        <v>17479</v>
      </c>
      <c r="W335" s="10">
        <v>57504</v>
      </c>
      <c r="X335" s="10">
        <v>854139</v>
      </c>
      <c r="Y335" s="10">
        <v>41609</v>
      </c>
      <c r="Z335" s="10">
        <v>4932743</v>
      </c>
      <c r="AA335" s="10">
        <v>3274653</v>
      </c>
      <c r="AB335" s="10">
        <v>2765923</v>
      </c>
      <c r="AC335" s="10">
        <v>57671</v>
      </c>
      <c r="AD335" s="10">
        <v>451059</v>
      </c>
      <c r="AE335" s="10">
        <v>1658090</v>
      </c>
      <c r="AF335" s="10">
        <v>14699</v>
      </c>
      <c r="AG335" s="10">
        <v>40904</v>
      </c>
      <c r="AH335" s="10" t="s">
        <v>148</v>
      </c>
      <c r="AI335" s="10">
        <v>880</v>
      </c>
      <c r="AJ335" s="10">
        <v>212620</v>
      </c>
      <c r="AK335" s="10" t="s">
        <v>148</v>
      </c>
      <c r="AL335" s="10" t="s">
        <v>148</v>
      </c>
      <c r="AM335" s="10" t="s">
        <v>148</v>
      </c>
      <c r="AN335" s="10">
        <v>74420</v>
      </c>
      <c r="AO335" s="10">
        <v>1314567</v>
      </c>
      <c r="AP335" s="10" t="s">
        <v>148</v>
      </c>
      <c r="AQ335" s="10" t="s">
        <v>148</v>
      </c>
      <c r="AR335" s="10" t="s">
        <v>148</v>
      </c>
      <c r="AS335" s="10" t="s">
        <v>148</v>
      </c>
      <c r="AT335" s="10" t="s">
        <v>148</v>
      </c>
      <c r="AU335" s="10" t="s">
        <v>148</v>
      </c>
      <c r="AV335" s="10" t="s">
        <v>148</v>
      </c>
      <c r="AW335" s="10" t="s">
        <v>148</v>
      </c>
      <c r="AX335" s="10">
        <v>1055507</v>
      </c>
      <c r="AY335" s="10">
        <v>426529</v>
      </c>
      <c r="AZ335" s="10" t="s">
        <v>148</v>
      </c>
      <c r="BA335" s="10">
        <v>6661</v>
      </c>
      <c r="BB335" s="10">
        <v>164894</v>
      </c>
      <c r="BC335" s="12">
        <v>746</v>
      </c>
      <c r="BD335" s="12">
        <v>743</v>
      </c>
      <c r="BE335" s="10">
        <v>7330245</v>
      </c>
      <c r="BF335" s="10">
        <v>508969</v>
      </c>
      <c r="BG335" s="10">
        <v>22595</v>
      </c>
      <c r="BH335" s="10">
        <v>1687</v>
      </c>
      <c r="BI335" s="10">
        <v>929830</v>
      </c>
      <c r="BJ335" s="10">
        <v>146246</v>
      </c>
      <c r="BK335" s="10">
        <v>102106</v>
      </c>
      <c r="BL335" s="10">
        <v>4967798</v>
      </c>
      <c r="BM335" s="10">
        <v>651014</v>
      </c>
      <c r="BN335" s="10">
        <v>240085</v>
      </c>
      <c r="BO335" s="10">
        <v>17127756</v>
      </c>
      <c r="BP335" s="10">
        <v>5231983</v>
      </c>
      <c r="BQ335" s="10">
        <v>2125025</v>
      </c>
      <c r="BR335" s="10">
        <v>443573</v>
      </c>
      <c r="BS335" s="10">
        <v>2204120</v>
      </c>
      <c r="BT335" s="10">
        <v>902838</v>
      </c>
      <c r="BU335" s="10">
        <v>4785871</v>
      </c>
      <c r="BV335" s="10">
        <v>100731</v>
      </c>
      <c r="BW335" s="10">
        <v>819645</v>
      </c>
      <c r="BX335" s="10">
        <v>337139</v>
      </c>
      <c r="BY335" s="10">
        <v>178139</v>
      </c>
      <c r="BZ335" s="10" t="s">
        <v>148</v>
      </c>
      <c r="CA335" s="10">
        <v>159000</v>
      </c>
      <c r="CB335" s="10">
        <v>3093323</v>
      </c>
      <c r="CC335" s="10">
        <v>3067110</v>
      </c>
      <c r="CD335" s="10">
        <v>2322731</v>
      </c>
      <c r="CE335" s="10">
        <v>140426</v>
      </c>
      <c r="CF335" s="10">
        <v>603953</v>
      </c>
      <c r="CG335" s="10" t="s">
        <v>148</v>
      </c>
      <c r="CH335" s="10">
        <v>699708</v>
      </c>
      <c r="CI335" s="10" t="s">
        <v>148</v>
      </c>
      <c r="CJ335" s="10">
        <v>173195</v>
      </c>
      <c r="CK335" s="10" t="s">
        <v>148</v>
      </c>
      <c r="CL335" s="10" t="s">
        <v>148</v>
      </c>
      <c r="CM335" s="10" t="s">
        <v>148</v>
      </c>
      <c r="CN335" s="10" t="s">
        <v>148</v>
      </c>
      <c r="CO335" s="10" t="s">
        <v>148</v>
      </c>
      <c r="CP335" s="10" t="s">
        <v>148</v>
      </c>
      <c r="CQ335" s="10" t="s">
        <v>148</v>
      </c>
      <c r="CR335" s="10" t="s">
        <v>148</v>
      </c>
      <c r="CS335" s="10" t="s">
        <v>148</v>
      </c>
      <c r="CT335" s="10" t="s">
        <v>148</v>
      </c>
      <c r="CU335" s="10" t="s">
        <v>148</v>
      </c>
      <c r="CV335" s="10" t="s">
        <v>148</v>
      </c>
      <c r="CW335" s="10">
        <v>4123843</v>
      </c>
      <c r="CX335" s="10">
        <v>4122809</v>
      </c>
      <c r="CY335" s="10">
        <v>1034</v>
      </c>
      <c r="CZ335" s="10">
        <v>601264</v>
      </c>
      <c r="DA335" s="10" t="s">
        <v>148</v>
      </c>
      <c r="DB335" s="10">
        <v>15000</v>
      </c>
      <c r="DC335" s="10">
        <v>6521915</v>
      </c>
      <c r="DD335" s="11" t="s">
        <v>148</v>
      </c>
    </row>
    <row r="336" spans="15:108" x14ac:dyDescent="0.15">
      <c r="O336" s="27" t="s">
        <v>725</v>
      </c>
      <c r="P336" s="17" t="s">
        <v>726</v>
      </c>
      <c r="Q336" s="10">
        <v>6809705</v>
      </c>
      <c r="R336" s="10">
        <v>190310</v>
      </c>
      <c r="S336" s="10">
        <v>925318</v>
      </c>
      <c r="T336" s="10">
        <v>18156</v>
      </c>
      <c r="U336" s="10">
        <v>16039</v>
      </c>
      <c r="V336" s="10">
        <v>11375</v>
      </c>
      <c r="W336" s="10">
        <v>40505</v>
      </c>
      <c r="X336" s="10">
        <v>839243</v>
      </c>
      <c r="Y336" s="10">
        <v>55188</v>
      </c>
      <c r="Z336" s="10">
        <v>4184747</v>
      </c>
      <c r="AA336" s="10">
        <v>2817936</v>
      </c>
      <c r="AB336" s="10">
        <v>2371004</v>
      </c>
      <c r="AC336" s="10">
        <v>49095</v>
      </c>
      <c r="AD336" s="10">
        <v>397837</v>
      </c>
      <c r="AE336" s="10">
        <v>1366811</v>
      </c>
      <c r="AF336" s="10">
        <v>12183</v>
      </c>
      <c r="AG336" s="10">
        <v>49831</v>
      </c>
      <c r="AH336" s="10" t="s">
        <v>148</v>
      </c>
      <c r="AI336" s="10">
        <v>3411</v>
      </c>
      <c r="AJ336" s="10">
        <v>141858</v>
      </c>
      <c r="AK336" s="10" t="s">
        <v>148</v>
      </c>
      <c r="AL336" s="10">
        <v>361</v>
      </c>
      <c r="AM336" s="10" t="s">
        <v>148</v>
      </c>
      <c r="AN336" s="10">
        <v>62909</v>
      </c>
      <c r="AO336" s="10">
        <v>1096238</v>
      </c>
      <c r="AP336" s="10" t="s">
        <v>148</v>
      </c>
      <c r="AQ336" s="10">
        <v>20</v>
      </c>
      <c r="AR336" s="10" t="s">
        <v>148</v>
      </c>
      <c r="AS336" s="10" t="s">
        <v>148</v>
      </c>
      <c r="AT336" s="10" t="s">
        <v>148</v>
      </c>
      <c r="AU336" s="10" t="s">
        <v>148</v>
      </c>
      <c r="AV336" s="10" t="s">
        <v>148</v>
      </c>
      <c r="AW336" s="10" t="s">
        <v>148</v>
      </c>
      <c r="AX336" s="10">
        <v>872863</v>
      </c>
      <c r="AY336" s="10">
        <v>424640</v>
      </c>
      <c r="AZ336" s="10" t="s">
        <v>148</v>
      </c>
      <c r="BA336" s="10">
        <v>5703</v>
      </c>
      <c r="BB336" s="10">
        <v>150936</v>
      </c>
      <c r="BC336" s="12">
        <v>616</v>
      </c>
      <c r="BD336" s="12">
        <v>614</v>
      </c>
      <c r="BE336" s="10">
        <v>7855710</v>
      </c>
      <c r="BF336" s="10">
        <v>298944</v>
      </c>
      <c r="BG336" s="10">
        <v>43535</v>
      </c>
      <c r="BH336" s="10">
        <v>1463</v>
      </c>
      <c r="BI336" s="10">
        <v>1166362</v>
      </c>
      <c r="BJ336" s="10">
        <v>91367</v>
      </c>
      <c r="BK336" s="10">
        <v>45855</v>
      </c>
      <c r="BL336" s="10">
        <v>5909876</v>
      </c>
      <c r="BM336" s="10">
        <v>298308</v>
      </c>
      <c r="BN336" s="10">
        <v>232326</v>
      </c>
      <c r="BO336" s="10">
        <v>12109971</v>
      </c>
      <c r="BP336" s="10">
        <v>4270760</v>
      </c>
      <c r="BQ336" s="10">
        <v>2318376</v>
      </c>
      <c r="BR336" s="10">
        <v>791424</v>
      </c>
      <c r="BS336" s="10">
        <v>1471633</v>
      </c>
      <c r="BT336" s="10">
        <v>480751</v>
      </c>
      <c r="BU336" s="10">
        <v>3995584</v>
      </c>
      <c r="BV336" s="10">
        <v>46181</v>
      </c>
      <c r="BW336" s="10">
        <v>1348091</v>
      </c>
      <c r="BX336" s="10">
        <v>746871</v>
      </c>
      <c r="BY336" s="10">
        <v>127145</v>
      </c>
      <c r="BZ336" s="10">
        <v>295513</v>
      </c>
      <c r="CA336" s="10">
        <v>324213</v>
      </c>
      <c r="CB336" s="10">
        <v>2647493</v>
      </c>
      <c r="CC336" s="10">
        <v>2377569</v>
      </c>
      <c r="CD336" s="10">
        <v>1366553</v>
      </c>
      <c r="CE336" s="10">
        <v>458229</v>
      </c>
      <c r="CF336" s="10">
        <v>552787</v>
      </c>
      <c r="CG336" s="10" t="s">
        <v>148</v>
      </c>
      <c r="CH336" s="10" t="s">
        <v>148</v>
      </c>
      <c r="CI336" s="10" t="s">
        <v>148</v>
      </c>
      <c r="CJ336" s="10" t="s">
        <v>148</v>
      </c>
      <c r="CK336" s="10" t="s">
        <v>148</v>
      </c>
      <c r="CL336" s="10">
        <v>25888</v>
      </c>
      <c r="CM336" s="10" t="s">
        <v>148</v>
      </c>
      <c r="CN336" s="10" t="s">
        <v>148</v>
      </c>
      <c r="CO336" s="10">
        <v>25888</v>
      </c>
      <c r="CP336" s="10" t="s">
        <v>148</v>
      </c>
      <c r="CQ336" s="10" t="s">
        <v>148</v>
      </c>
      <c r="CR336" s="10" t="s">
        <v>148</v>
      </c>
      <c r="CS336" s="10" t="s">
        <v>148</v>
      </c>
      <c r="CT336" s="10" t="s">
        <v>148</v>
      </c>
      <c r="CU336" s="10" t="s">
        <v>148</v>
      </c>
      <c r="CV336" s="10" t="s">
        <v>148</v>
      </c>
      <c r="CW336" s="10">
        <v>2189805</v>
      </c>
      <c r="CX336" s="10">
        <v>2189657</v>
      </c>
      <c r="CY336" s="10">
        <v>148</v>
      </c>
      <c r="CZ336" s="10">
        <v>2071893</v>
      </c>
      <c r="DA336" s="10" t="s">
        <v>148</v>
      </c>
      <c r="DB336" s="10">
        <v>17834</v>
      </c>
      <c r="DC336" s="10">
        <v>5711664</v>
      </c>
      <c r="DD336" s="11" t="s">
        <v>148</v>
      </c>
    </row>
    <row r="337" spans="15:108" x14ac:dyDescent="0.15">
      <c r="O337" s="27" t="s">
        <v>727</v>
      </c>
      <c r="P337" s="17" t="s">
        <v>728</v>
      </c>
      <c r="Q337" s="10">
        <v>5122552</v>
      </c>
      <c r="R337" s="10">
        <v>174766</v>
      </c>
      <c r="S337" s="10">
        <v>917318</v>
      </c>
      <c r="T337" s="10">
        <v>15296</v>
      </c>
      <c r="U337" s="10">
        <v>23280</v>
      </c>
      <c r="V337" s="10">
        <v>9033</v>
      </c>
      <c r="W337" s="10">
        <v>27206</v>
      </c>
      <c r="X337" s="10">
        <v>842503</v>
      </c>
      <c r="Y337" s="10">
        <v>39005</v>
      </c>
      <c r="Z337" s="10">
        <v>2850780</v>
      </c>
      <c r="AA337" s="10">
        <v>1837730</v>
      </c>
      <c r="AB337" s="10">
        <v>1547942</v>
      </c>
      <c r="AC337" s="10">
        <v>30886</v>
      </c>
      <c r="AD337" s="10">
        <v>258902</v>
      </c>
      <c r="AE337" s="10">
        <v>1013050</v>
      </c>
      <c r="AF337" s="10">
        <v>13874</v>
      </c>
      <c r="AG337" s="10">
        <v>33445</v>
      </c>
      <c r="AH337" s="10" t="s">
        <v>148</v>
      </c>
      <c r="AI337" s="10">
        <v>3</v>
      </c>
      <c r="AJ337" s="10">
        <v>163904</v>
      </c>
      <c r="AK337" s="10" t="s">
        <v>148</v>
      </c>
      <c r="AL337" s="10" t="s">
        <v>148</v>
      </c>
      <c r="AM337" s="10">
        <v>1140</v>
      </c>
      <c r="AN337" s="10">
        <v>50061</v>
      </c>
      <c r="AO337" s="10">
        <v>750623</v>
      </c>
      <c r="AP337" s="10" t="s">
        <v>148</v>
      </c>
      <c r="AQ337" s="10" t="s">
        <v>148</v>
      </c>
      <c r="AR337" s="10" t="s">
        <v>148</v>
      </c>
      <c r="AS337" s="10" t="s">
        <v>148</v>
      </c>
      <c r="AT337" s="10" t="s">
        <v>148</v>
      </c>
      <c r="AU337" s="10" t="s">
        <v>148</v>
      </c>
      <c r="AV337" s="10" t="s">
        <v>148</v>
      </c>
      <c r="AW337" s="10" t="s">
        <v>148</v>
      </c>
      <c r="AX337" s="10">
        <v>646512</v>
      </c>
      <c r="AY337" s="10">
        <v>332767</v>
      </c>
      <c r="AZ337" s="10" t="s">
        <v>148</v>
      </c>
      <c r="BA337" s="10">
        <v>3885</v>
      </c>
      <c r="BB337" s="10">
        <v>157519</v>
      </c>
      <c r="BC337" s="12">
        <v>437</v>
      </c>
      <c r="BD337" s="12">
        <v>435</v>
      </c>
      <c r="BE337" s="10">
        <v>3927423</v>
      </c>
      <c r="BF337" s="10">
        <v>201114</v>
      </c>
      <c r="BG337" s="10">
        <v>22850</v>
      </c>
      <c r="BH337" s="10">
        <v>1317</v>
      </c>
      <c r="BI337" s="10">
        <v>516312</v>
      </c>
      <c r="BJ337" s="10">
        <v>113353</v>
      </c>
      <c r="BK337" s="10">
        <v>86175</v>
      </c>
      <c r="BL337" s="10">
        <v>2578045</v>
      </c>
      <c r="BM337" s="10">
        <v>408257</v>
      </c>
      <c r="BN337" s="10">
        <v>140756</v>
      </c>
      <c r="BO337" s="10">
        <v>9161094</v>
      </c>
      <c r="BP337" s="10">
        <v>2923695</v>
      </c>
      <c r="BQ337" s="10">
        <v>1422305</v>
      </c>
      <c r="BR337" s="10">
        <v>478595</v>
      </c>
      <c r="BS337" s="10">
        <v>941848</v>
      </c>
      <c r="BT337" s="10">
        <v>559542</v>
      </c>
      <c r="BU337" s="10">
        <v>3435648</v>
      </c>
      <c r="BV337" s="10">
        <v>98763</v>
      </c>
      <c r="BW337" s="10">
        <v>1349002</v>
      </c>
      <c r="BX337" s="10">
        <v>880046</v>
      </c>
      <c r="BY337" s="10">
        <v>320898</v>
      </c>
      <c r="BZ337" s="10" t="s">
        <v>148</v>
      </c>
      <c r="CA337" s="10">
        <v>559148</v>
      </c>
      <c r="CB337" s="10">
        <v>2086646</v>
      </c>
      <c r="CC337" s="10">
        <v>2086646</v>
      </c>
      <c r="CD337" s="10">
        <v>1672407</v>
      </c>
      <c r="CE337" s="10">
        <v>103020</v>
      </c>
      <c r="CF337" s="10">
        <v>311219</v>
      </c>
      <c r="CG337" s="10" t="s">
        <v>148</v>
      </c>
      <c r="CH337" s="10" t="s">
        <v>148</v>
      </c>
      <c r="CI337" s="10" t="s">
        <v>148</v>
      </c>
      <c r="CJ337" s="10" t="s">
        <v>148</v>
      </c>
      <c r="CK337" s="10" t="s">
        <v>148</v>
      </c>
      <c r="CL337" s="10">
        <v>18506</v>
      </c>
      <c r="CM337" s="10" t="s">
        <v>148</v>
      </c>
      <c r="CN337" s="10">
        <v>606</v>
      </c>
      <c r="CO337" s="10">
        <v>17900</v>
      </c>
      <c r="CP337" s="10" t="s">
        <v>148</v>
      </c>
      <c r="CQ337" s="10" t="s">
        <v>148</v>
      </c>
      <c r="CR337" s="10" t="s">
        <v>148</v>
      </c>
      <c r="CS337" s="10" t="s">
        <v>148</v>
      </c>
      <c r="CT337" s="10" t="s">
        <v>148</v>
      </c>
      <c r="CU337" s="10" t="s">
        <v>148</v>
      </c>
      <c r="CV337" s="10" t="s">
        <v>148</v>
      </c>
      <c r="CW337" s="10">
        <v>1581879</v>
      </c>
      <c r="CX337" s="10">
        <v>1581819</v>
      </c>
      <c r="CY337" s="10">
        <v>60</v>
      </c>
      <c r="CZ337" s="10">
        <v>1019351</v>
      </c>
      <c r="DA337" s="10" t="s">
        <v>148</v>
      </c>
      <c r="DB337" s="10">
        <v>25000</v>
      </c>
      <c r="DC337" s="10">
        <v>3618730</v>
      </c>
      <c r="DD337" s="11" t="s">
        <v>148</v>
      </c>
    </row>
    <row r="338" spans="15:108" x14ac:dyDescent="0.15">
      <c r="O338" s="27" t="s">
        <v>729</v>
      </c>
      <c r="P338" s="17" t="s">
        <v>730</v>
      </c>
      <c r="Q338" s="10">
        <v>3648421</v>
      </c>
      <c r="R338" s="10">
        <v>151366</v>
      </c>
      <c r="S338" s="10">
        <v>384003</v>
      </c>
      <c r="T338" s="10">
        <v>22072</v>
      </c>
      <c r="U338" s="10">
        <v>25612</v>
      </c>
      <c r="V338" s="10">
        <v>14812</v>
      </c>
      <c r="W338" s="10">
        <v>31408</v>
      </c>
      <c r="X338" s="10">
        <v>290099</v>
      </c>
      <c r="Y338" s="10">
        <v>40222</v>
      </c>
      <c r="Z338" s="10">
        <v>2268715</v>
      </c>
      <c r="AA338" s="10">
        <v>1526014</v>
      </c>
      <c r="AB338" s="10">
        <v>1293327</v>
      </c>
      <c r="AC338" s="10">
        <v>24988</v>
      </c>
      <c r="AD338" s="10">
        <v>207699</v>
      </c>
      <c r="AE338" s="10">
        <v>742701</v>
      </c>
      <c r="AF338" s="10">
        <v>7839</v>
      </c>
      <c r="AG338" s="10">
        <v>17145</v>
      </c>
      <c r="AH338" s="10" t="s">
        <v>148</v>
      </c>
      <c r="AI338" s="10" t="s">
        <v>148</v>
      </c>
      <c r="AJ338" s="10">
        <v>63504</v>
      </c>
      <c r="AK338" s="10" t="s">
        <v>148</v>
      </c>
      <c r="AL338" s="10" t="s">
        <v>148</v>
      </c>
      <c r="AM338" s="10">
        <v>6135</v>
      </c>
      <c r="AN338" s="10">
        <v>49951</v>
      </c>
      <c r="AO338" s="10">
        <v>597488</v>
      </c>
      <c r="AP338" s="10" t="s">
        <v>148</v>
      </c>
      <c r="AQ338" s="10">
        <v>382</v>
      </c>
      <c r="AR338" s="10" t="s">
        <v>148</v>
      </c>
      <c r="AS338" s="10">
        <v>257</v>
      </c>
      <c r="AT338" s="10" t="s">
        <v>148</v>
      </c>
      <c r="AU338" s="10" t="s">
        <v>148</v>
      </c>
      <c r="AV338" s="10" t="s">
        <v>148</v>
      </c>
      <c r="AW338" s="10" t="s">
        <v>148</v>
      </c>
      <c r="AX338" s="10">
        <v>508986</v>
      </c>
      <c r="AY338" s="10">
        <v>233604</v>
      </c>
      <c r="AZ338" s="10" t="s">
        <v>148</v>
      </c>
      <c r="BA338" s="10">
        <v>2999</v>
      </c>
      <c r="BB338" s="10">
        <v>58526</v>
      </c>
      <c r="BC338" s="12">
        <v>357</v>
      </c>
      <c r="BD338" s="12">
        <v>355</v>
      </c>
      <c r="BE338" s="10">
        <v>3521409</v>
      </c>
      <c r="BF338" s="10">
        <v>85362</v>
      </c>
      <c r="BG338" s="10">
        <v>34255</v>
      </c>
      <c r="BH338" s="10">
        <v>1546</v>
      </c>
      <c r="BI338" s="10">
        <v>478595</v>
      </c>
      <c r="BJ338" s="10">
        <v>95135</v>
      </c>
      <c r="BK338" s="10">
        <v>57918</v>
      </c>
      <c r="BL338" s="10">
        <v>2366081</v>
      </c>
      <c r="BM338" s="10">
        <v>402517</v>
      </c>
      <c r="BN338" s="10">
        <v>145489</v>
      </c>
      <c r="BO338" s="10">
        <v>7739494</v>
      </c>
      <c r="BP338" s="10">
        <v>2717268</v>
      </c>
      <c r="BQ338" s="10">
        <v>1350424</v>
      </c>
      <c r="BR338" s="10">
        <v>518587</v>
      </c>
      <c r="BS338" s="10">
        <v>442960</v>
      </c>
      <c r="BT338" s="10">
        <v>923884</v>
      </c>
      <c r="BU338" s="10">
        <v>2298489</v>
      </c>
      <c r="BV338" s="10">
        <v>21166</v>
      </c>
      <c r="BW338" s="10">
        <v>1287469</v>
      </c>
      <c r="BX338" s="10">
        <v>976922</v>
      </c>
      <c r="BY338" s="10">
        <v>610501</v>
      </c>
      <c r="BZ338" s="10" t="s">
        <v>148</v>
      </c>
      <c r="CA338" s="10">
        <v>366421</v>
      </c>
      <c r="CB338" s="10">
        <v>1011020</v>
      </c>
      <c r="CC338" s="10">
        <v>959847</v>
      </c>
      <c r="CD338" s="10">
        <v>762262</v>
      </c>
      <c r="CE338" s="10">
        <v>112235</v>
      </c>
      <c r="CF338" s="10">
        <v>85350</v>
      </c>
      <c r="CG338" s="10" t="s">
        <v>148</v>
      </c>
      <c r="CH338" s="10" t="s">
        <v>148</v>
      </c>
      <c r="CI338" s="10" t="s">
        <v>148</v>
      </c>
      <c r="CJ338" s="10" t="s">
        <v>148</v>
      </c>
      <c r="CK338" s="10" t="s">
        <v>148</v>
      </c>
      <c r="CL338" s="10" t="s">
        <v>148</v>
      </c>
      <c r="CM338" s="10" t="s">
        <v>148</v>
      </c>
      <c r="CN338" s="10" t="s">
        <v>148</v>
      </c>
      <c r="CO338" s="10" t="s">
        <v>148</v>
      </c>
      <c r="CP338" s="10" t="s">
        <v>148</v>
      </c>
      <c r="CQ338" s="10" t="s">
        <v>148</v>
      </c>
      <c r="CR338" s="10" t="s">
        <v>148</v>
      </c>
      <c r="CS338" s="10" t="s">
        <v>148</v>
      </c>
      <c r="CT338" s="10" t="s">
        <v>148</v>
      </c>
      <c r="CU338" s="10" t="s">
        <v>148</v>
      </c>
      <c r="CV338" s="10" t="s">
        <v>148</v>
      </c>
      <c r="CW338" s="10">
        <v>762791</v>
      </c>
      <c r="CX338" s="10">
        <v>762791</v>
      </c>
      <c r="CY338" s="10" t="s">
        <v>148</v>
      </c>
      <c r="CZ338" s="10">
        <v>870268</v>
      </c>
      <c r="DA338" s="10" t="s">
        <v>148</v>
      </c>
      <c r="DB338" s="10" t="s">
        <v>148</v>
      </c>
      <c r="DC338" s="10">
        <v>2800098</v>
      </c>
      <c r="DD338" s="11" t="s">
        <v>148</v>
      </c>
    </row>
    <row r="339" spans="15:108" x14ac:dyDescent="0.15">
      <c r="O339" s="27" t="s">
        <v>731</v>
      </c>
      <c r="P339" s="17" t="s">
        <v>732</v>
      </c>
      <c r="Q339" s="10">
        <v>4410687</v>
      </c>
      <c r="R339" s="10">
        <v>173853</v>
      </c>
      <c r="S339" s="10">
        <v>647310</v>
      </c>
      <c r="T339" s="10">
        <v>13335</v>
      </c>
      <c r="U339" s="10">
        <v>13096</v>
      </c>
      <c r="V339" s="10">
        <v>11537</v>
      </c>
      <c r="W339" s="10">
        <v>31255</v>
      </c>
      <c r="X339" s="10">
        <v>578087</v>
      </c>
      <c r="Y339" s="10">
        <v>39096</v>
      </c>
      <c r="Z339" s="10">
        <v>2596945</v>
      </c>
      <c r="AA339" s="10">
        <v>1733108</v>
      </c>
      <c r="AB339" s="10">
        <v>1455670</v>
      </c>
      <c r="AC339" s="10">
        <v>30709</v>
      </c>
      <c r="AD339" s="10">
        <v>246729</v>
      </c>
      <c r="AE339" s="10">
        <v>863837</v>
      </c>
      <c r="AF339" s="10">
        <v>7538</v>
      </c>
      <c r="AG339" s="10">
        <v>30210</v>
      </c>
      <c r="AH339" s="10" t="s">
        <v>148</v>
      </c>
      <c r="AI339" s="10">
        <v>244</v>
      </c>
      <c r="AJ339" s="10">
        <v>87028</v>
      </c>
      <c r="AK339" s="10" t="s">
        <v>148</v>
      </c>
      <c r="AL339" s="10" t="s">
        <v>148</v>
      </c>
      <c r="AM339" s="10">
        <v>7176</v>
      </c>
      <c r="AN339" s="10">
        <v>51277</v>
      </c>
      <c r="AO339" s="10">
        <v>680364</v>
      </c>
      <c r="AP339" s="10" t="s">
        <v>148</v>
      </c>
      <c r="AQ339" s="10" t="s">
        <v>148</v>
      </c>
      <c r="AR339" s="10" t="s">
        <v>148</v>
      </c>
      <c r="AS339" s="10" t="s">
        <v>148</v>
      </c>
      <c r="AT339" s="10" t="s">
        <v>148</v>
      </c>
      <c r="AU339" s="10" t="s">
        <v>148</v>
      </c>
      <c r="AV339" s="10" t="s">
        <v>148</v>
      </c>
      <c r="AW339" s="10" t="s">
        <v>148</v>
      </c>
      <c r="AX339" s="10">
        <v>600443</v>
      </c>
      <c r="AY339" s="10">
        <v>275941</v>
      </c>
      <c r="AZ339" s="10" t="s">
        <v>148</v>
      </c>
      <c r="BA339" s="10">
        <v>3135</v>
      </c>
      <c r="BB339" s="10">
        <v>73964</v>
      </c>
      <c r="BC339" s="12">
        <v>409</v>
      </c>
      <c r="BD339" s="12">
        <v>407</v>
      </c>
      <c r="BE339" s="10">
        <v>4000810</v>
      </c>
      <c r="BF339" s="10">
        <v>13142</v>
      </c>
      <c r="BG339" s="10">
        <v>23618</v>
      </c>
      <c r="BH339" s="10">
        <v>1677</v>
      </c>
      <c r="BI339" s="10">
        <v>420648</v>
      </c>
      <c r="BJ339" s="10">
        <v>104634</v>
      </c>
      <c r="BK339" s="10">
        <v>91314</v>
      </c>
      <c r="BL339" s="10">
        <v>2909086</v>
      </c>
      <c r="BM339" s="10">
        <v>436691</v>
      </c>
      <c r="BN339" s="10">
        <v>58476</v>
      </c>
      <c r="BO339" s="10">
        <v>7845523</v>
      </c>
      <c r="BP339" s="10">
        <v>3146930</v>
      </c>
      <c r="BQ339" s="10">
        <v>1564959</v>
      </c>
      <c r="BR339" s="10">
        <v>445806</v>
      </c>
      <c r="BS339" s="10">
        <v>1213348</v>
      </c>
      <c r="BT339" s="10">
        <v>368623</v>
      </c>
      <c r="BU339" s="10">
        <v>2967690</v>
      </c>
      <c r="BV339" s="10">
        <v>95060</v>
      </c>
      <c r="BW339" s="10">
        <v>691376</v>
      </c>
      <c r="BX339" s="10">
        <v>404129</v>
      </c>
      <c r="BY339" s="10">
        <v>165636</v>
      </c>
      <c r="BZ339" s="10">
        <v>112535</v>
      </c>
      <c r="CA339" s="10">
        <v>125958</v>
      </c>
      <c r="CB339" s="10">
        <v>2276314</v>
      </c>
      <c r="CC339" s="10">
        <v>2241733</v>
      </c>
      <c r="CD339" s="10">
        <v>1563511</v>
      </c>
      <c r="CE339" s="10">
        <v>502315</v>
      </c>
      <c r="CF339" s="10">
        <v>175907</v>
      </c>
      <c r="CG339" s="10" t="s">
        <v>148</v>
      </c>
      <c r="CH339" s="10" t="s">
        <v>148</v>
      </c>
      <c r="CI339" s="10" t="s">
        <v>148</v>
      </c>
      <c r="CJ339" s="10" t="s">
        <v>148</v>
      </c>
      <c r="CK339" s="10" t="s">
        <v>148</v>
      </c>
      <c r="CL339" s="10" t="s">
        <v>148</v>
      </c>
      <c r="CM339" s="10" t="s">
        <v>148</v>
      </c>
      <c r="CN339" s="10" t="s">
        <v>148</v>
      </c>
      <c r="CO339" s="10" t="s">
        <v>148</v>
      </c>
      <c r="CP339" s="10" t="s">
        <v>148</v>
      </c>
      <c r="CQ339" s="10" t="s">
        <v>148</v>
      </c>
      <c r="CR339" s="10" t="s">
        <v>148</v>
      </c>
      <c r="CS339" s="10" t="s">
        <v>148</v>
      </c>
      <c r="CT339" s="10" t="s">
        <v>148</v>
      </c>
      <c r="CU339" s="10" t="s">
        <v>148</v>
      </c>
      <c r="CV339" s="10" t="s">
        <v>148</v>
      </c>
      <c r="CW339" s="10">
        <v>1904736</v>
      </c>
      <c r="CX339" s="10">
        <v>1904719</v>
      </c>
      <c r="CY339" s="10">
        <v>17</v>
      </c>
      <c r="CZ339" s="10">
        <v>863749</v>
      </c>
      <c r="DA339" s="10" t="s">
        <v>148</v>
      </c>
      <c r="DB339" s="10">
        <v>425</v>
      </c>
      <c r="DC339" s="10">
        <v>3343550</v>
      </c>
      <c r="DD339" s="11" t="s">
        <v>148</v>
      </c>
    </row>
    <row r="340" spans="15:108" x14ac:dyDescent="0.15">
      <c r="O340" s="27" t="s">
        <v>733</v>
      </c>
      <c r="P340" s="17" t="s">
        <v>734</v>
      </c>
      <c r="Q340" s="10">
        <v>4283322</v>
      </c>
      <c r="R340" s="10">
        <v>163178</v>
      </c>
      <c r="S340" s="10">
        <v>383404</v>
      </c>
      <c r="T340" s="10">
        <v>14759</v>
      </c>
      <c r="U340" s="10">
        <v>10737</v>
      </c>
      <c r="V340" s="10">
        <v>13445</v>
      </c>
      <c r="W340" s="10">
        <v>36448</v>
      </c>
      <c r="X340" s="10">
        <v>308015</v>
      </c>
      <c r="Y340" s="10">
        <v>41540</v>
      </c>
      <c r="Z340" s="10">
        <v>2755651</v>
      </c>
      <c r="AA340" s="10">
        <v>1841476</v>
      </c>
      <c r="AB340" s="10">
        <v>1604779</v>
      </c>
      <c r="AC340" s="10">
        <v>32924</v>
      </c>
      <c r="AD340" s="10">
        <v>203773</v>
      </c>
      <c r="AE340" s="10">
        <v>914175</v>
      </c>
      <c r="AF340" s="10">
        <v>8690</v>
      </c>
      <c r="AG340" s="10">
        <v>36274</v>
      </c>
      <c r="AH340" s="10" t="s">
        <v>148</v>
      </c>
      <c r="AI340" s="10">
        <v>2300</v>
      </c>
      <c r="AJ340" s="10">
        <v>95834</v>
      </c>
      <c r="AK340" s="10">
        <v>48</v>
      </c>
      <c r="AL340" s="10">
        <v>339</v>
      </c>
      <c r="AM340" s="10">
        <v>114</v>
      </c>
      <c r="AN340" s="10">
        <v>51716</v>
      </c>
      <c r="AO340" s="10">
        <v>718860</v>
      </c>
      <c r="AP340" s="10" t="s">
        <v>148</v>
      </c>
      <c r="AQ340" s="10" t="s">
        <v>148</v>
      </c>
      <c r="AR340" s="10" t="s">
        <v>148</v>
      </c>
      <c r="AS340" s="10" t="s">
        <v>148</v>
      </c>
      <c r="AT340" s="10" t="s">
        <v>148</v>
      </c>
      <c r="AU340" s="10" t="s">
        <v>148</v>
      </c>
      <c r="AV340" s="10" t="s">
        <v>148</v>
      </c>
      <c r="AW340" s="10" t="s">
        <v>148</v>
      </c>
      <c r="AX340" s="10">
        <v>593320</v>
      </c>
      <c r="AY340" s="10">
        <v>287978</v>
      </c>
      <c r="AZ340" s="10" t="s">
        <v>148</v>
      </c>
      <c r="BA340" s="10">
        <v>3246</v>
      </c>
      <c r="BB340" s="10">
        <v>55005</v>
      </c>
      <c r="BC340" s="12">
        <v>429</v>
      </c>
      <c r="BD340" s="12">
        <v>427</v>
      </c>
      <c r="BE340" s="10">
        <v>4462721</v>
      </c>
      <c r="BF340" s="10">
        <v>400380</v>
      </c>
      <c r="BG340" s="10">
        <v>20388</v>
      </c>
      <c r="BH340" s="10">
        <v>589</v>
      </c>
      <c r="BI340" s="10">
        <v>618864</v>
      </c>
      <c r="BJ340" s="10">
        <v>158392</v>
      </c>
      <c r="BK340" s="10">
        <v>79790</v>
      </c>
      <c r="BL340" s="10">
        <v>2515118</v>
      </c>
      <c r="BM340" s="10">
        <v>669200</v>
      </c>
      <c r="BN340" s="10">
        <v>111940</v>
      </c>
      <c r="BO340" s="10">
        <v>11193337</v>
      </c>
      <c r="BP340" s="10">
        <v>3169575</v>
      </c>
      <c r="BQ340" s="10">
        <v>1858203</v>
      </c>
      <c r="BR340" s="10">
        <v>662214</v>
      </c>
      <c r="BS340" s="10">
        <v>772797</v>
      </c>
      <c r="BT340" s="10">
        <v>538575</v>
      </c>
      <c r="BU340" s="10">
        <v>1002781</v>
      </c>
      <c r="BV340" s="10">
        <v>35726</v>
      </c>
      <c r="BW340" s="10">
        <v>425851</v>
      </c>
      <c r="BX340" s="10">
        <v>411725</v>
      </c>
      <c r="BY340" s="10">
        <v>317725</v>
      </c>
      <c r="BZ340" s="10">
        <v>94000</v>
      </c>
      <c r="CA340" s="10" t="s">
        <v>148</v>
      </c>
      <c r="CB340" s="10">
        <v>576930</v>
      </c>
      <c r="CC340" s="10">
        <v>567617</v>
      </c>
      <c r="CD340" s="10">
        <v>461424</v>
      </c>
      <c r="CE340" s="10">
        <v>106193</v>
      </c>
      <c r="CF340" s="10" t="s">
        <v>148</v>
      </c>
      <c r="CG340" s="10" t="s">
        <v>148</v>
      </c>
      <c r="CH340" s="10" t="s">
        <v>148</v>
      </c>
      <c r="CI340" s="10" t="s">
        <v>148</v>
      </c>
      <c r="CJ340" s="10" t="s">
        <v>148</v>
      </c>
      <c r="CK340" s="10" t="s">
        <v>148</v>
      </c>
      <c r="CL340" s="10" t="s">
        <v>148</v>
      </c>
      <c r="CM340" s="10" t="s">
        <v>148</v>
      </c>
      <c r="CN340" s="10" t="s">
        <v>148</v>
      </c>
      <c r="CO340" s="10" t="s">
        <v>148</v>
      </c>
      <c r="CP340" s="10" t="s">
        <v>148</v>
      </c>
      <c r="CQ340" s="10" t="s">
        <v>148</v>
      </c>
      <c r="CR340" s="10" t="s">
        <v>148</v>
      </c>
      <c r="CS340" s="10" t="s">
        <v>148</v>
      </c>
      <c r="CT340" s="10" t="s">
        <v>148</v>
      </c>
      <c r="CU340" s="10" t="s">
        <v>148</v>
      </c>
      <c r="CV340" s="10" t="s">
        <v>148</v>
      </c>
      <c r="CW340" s="10">
        <v>1613190</v>
      </c>
      <c r="CX340" s="10">
        <v>1613067</v>
      </c>
      <c r="CY340" s="10">
        <v>123</v>
      </c>
      <c r="CZ340" s="10">
        <v>1300205</v>
      </c>
      <c r="DA340" s="10" t="s">
        <v>148</v>
      </c>
      <c r="DB340" s="10">
        <v>27000</v>
      </c>
      <c r="DC340" s="10">
        <v>3706903</v>
      </c>
      <c r="DD340" s="11" t="s">
        <v>148</v>
      </c>
    </row>
    <row r="341" spans="15:108" x14ac:dyDescent="0.15">
      <c r="O341" s="27" t="s">
        <v>735</v>
      </c>
      <c r="P341" s="17" t="s">
        <v>736</v>
      </c>
      <c r="Q341" s="10">
        <v>4616749</v>
      </c>
      <c r="R341" s="10">
        <v>176868</v>
      </c>
      <c r="S341" s="10">
        <v>731142</v>
      </c>
      <c r="T341" s="10">
        <v>18333</v>
      </c>
      <c r="U341" s="10">
        <v>11280</v>
      </c>
      <c r="V341" s="10">
        <v>18818</v>
      </c>
      <c r="W341" s="10">
        <v>19096</v>
      </c>
      <c r="X341" s="10">
        <v>663615</v>
      </c>
      <c r="Y341" s="10">
        <v>44706</v>
      </c>
      <c r="Z341" s="10">
        <v>2648621</v>
      </c>
      <c r="AA341" s="10">
        <v>1792602</v>
      </c>
      <c r="AB341" s="10">
        <v>1515621</v>
      </c>
      <c r="AC341" s="10">
        <v>23300</v>
      </c>
      <c r="AD341" s="10">
        <v>253681</v>
      </c>
      <c r="AE341" s="10">
        <v>856019</v>
      </c>
      <c r="AF341" s="10">
        <v>8078</v>
      </c>
      <c r="AG341" s="10">
        <v>27829</v>
      </c>
      <c r="AH341" s="10" t="s">
        <v>148</v>
      </c>
      <c r="AI341" s="10" t="s">
        <v>148</v>
      </c>
      <c r="AJ341" s="10">
        <v>87788</v>
      </c>
      <c r="AK341" s="10" t="s">
        <v>148</v>
      </c>
      <c r="AL341" s="10" t="s">
        <v>148</v>
      </c>
      <c r="AM341" s="10">
        <v>1906</v>
      </c>
      <c r="AN341" s="10">
        <v>36641</v>
      </c>
      <c r="AO341" s="10">
        <v>693614</v>
      </c>
      <c r="AP341" s="10" t="s">
        <v>148</v>
      </c>
      <c r="AQ341" s="10" t="s">
        <v>148</v>
      </c>
      <c r="AR341" s="10" t="s">
        <v>148</v>
      </c>
      <c r="AS341" s="10" t="s">
        <v>148</v>
      </c>
      <c r="AT341" s="10" t="s">
        <v>148</v>
      </c>
      <c r="AU341" s="10" t="s">
        <v>148</v>
      </c>
      <c r="AV341" s="10">
        <v>163</v>
      </c>
      <c r="AW341" s="10" t="s">
        <v>148</v>
      </c>
      <c r="AX341" s="10">
        <v>566724</v>
      </c>
      <c r="AY341" s="10">
        <v>323436</v>
      </c>
      <c r="AZ341" s="10">
        <v>104</v>
      </c>
      <c r="BA341" s="10">
        <v>3605</v>
      </c>
      <c r="BB341" s="10">
        <v>121543</v>
      </c>
      <c r="BC341" s="12">
        <v>402</v>
      </c>
      <c r="BD341" s="12">
        <v>400</v>
      </c>
      <c r="BE341" s="10">
        <v>3271444</v>
      </c>
      <c r="BF341" s="10">
        <v>131153</v>
      </c>
      <c r="BG341" s="10">
        <v>5384</v>
      </c>
      <c r="BH341" s="10">
        <v>1382</v>
      </c>
      <c r="BI341" s="10">
        <v>414641</v>
      </c>
      <c r="BJ341" s="10">
        <v>94507</v>
      </c>
      <c r="BK341" s="10">
        <v>72632</v>
      </c>
      <c r="BL341" s="10">
        <v>1946339</v>
      </c>
      <c r="BM341" s="10">
        <v>605406</v>
      </c>
      <c r="BN341" s="10">
        <v>30059</v>
      </c>
      <c r="BO341" s="10">
        <v>10893174</v>
      </c>
      <c r="BP341" s="10">
        <v>2819807</v>
      </c>
      <c r="BQ341" s="10">
        <v>1504974</v>
      </c>
      <c r="BR341" s="10">
        <v>518594</v>
      </c>
      <c r="BS341" s="10">
        <v>748450</v>
      </c>
      <c r="BT341" s="10">
        <v>566383</v>
      </c>
      <c r="BU341" s="10">
        <v>2395001</v>
      </c>
      <c r="BV341" s="10">
        <v>73004</v>
      </c>
      <c r="BW341" s="10">
        <v>827350</v>
      </c>
      <c r="BX341" s="10">
        <v>812406</v>
      </c>
      <c r="BY341" s="10">
        <v>761406</v>
      </c>
      <c r="BZ341" s="10" t="s">
        <v>148</v>
      </c>
      <c r="CA341" s="10">
        <v>51000</v>
      </c>
      <c r="CB341" s="10">
        <v>1557182</v>
      </c>
      <c r="CC341" s="10">
        <v>1489916</v>
      </c>
      <c r="CD341" s="10">
        <v>1053289</v>
      </c>
      <c r="CE341" s="10">
        <v>9882</v>
      </c>
      <c r="CF341" s="10">
        <v>426745</v>
      </c>
      <c r="CG341" s="10" t="s">
        <v>148</v>
      </c>
      <c r="CH341" s="10" t="s">
        <v>148</v>
      </c>
      <c r="CI341" s="10">
        <v>10469</v>
      </c>
      <c r="CJ341" s="10" t="s">
        <v>148</v>
      </c>
      <c r="CK341" s="10" t="s">
        <v>148</v>
      </c>
      <c r="CL341" s="10">
        <v>13861</v>
      </c>
      <c r="CM341" s="10" t="s">
        <v>148</v>
      </c>
      <c r="CN341" s="10" t="s">
        <v>148</v>
      </c>
      <c r="CO341" s="10">
        <v>13861</v>
      </c>
      <c r="CP341" s="10" t="s">
        <v>148</v>
      </c>
      <c r="CQ341" s="10" t="s">
        <v>148</v>
      </c>
      <c r="CR341" s="10" t="s">
        <v>148</v>
      </c>
      <c r="CS341" s="10" t="s">
        <v>148</v>
      </c>
      <c r="CT341" s="10" t="s">
        <v>148</v>
      </c>
      <c r="CU341" s="10" t="s">
        <v>148</v>
      </c>
      <c r="CV341" s="10" t="s">
        <v>148</v>
      </c>
      <c r="CW341" s="10">
        <v>1874581</v>
      </c>
      <c r="CX341" s="10">
        <v>1874581</v>
      </c>
      <c r="CY341" s="10" t="s">
        <v>148</v>
      </c>
      <c r="CZ341" s="10">
        <v>1019788</v>
      </c>
      <c r="DA341" s="10">
        <v>59686</v>
      </c>
      <c r="DB341" s="10">
        <v>7884</v>
      </c>
      <c r="DC341" s="10">
        <v>3171448</v>
      </c>
      <c r="DD341" s="11" t="s">
        <v>148</v>
      </c>
    </row>
    <row r="342" spans="15:108" x14ac:dyDescent="0.15">
      <c r="O342" s="27" t="s">
        <v>737</v>
      </c>
      <c r="P342" s="17" t="s">
        <v>738</v>
      </c>
      <c r="Q342" s="10">
        <v>5393939</v>
      </c>
      <c r="R342" s="10">
        <v>161495</v>
      </c>
      <c r="S342" s="10">
        <v>582377</v>
      </c>
      <c r="T342" s="10">
        <v>17482</v>
      </c>
      <c r="U342" s="10">
        <v>14392</v>
      </c>
      <c r="V342" s="10">
        <v>20510</v>
      </c>
      <c r="W342" s="10">
        <v>46553</v>
      </c>
      <c r="X342" s="10">
        <v>483440</v>
      </c>
      <c r="Y342" s="10">
        <v>47082</v>
      </c>
      <c r="Z342" s="10">
        <v>3390592</v>
      </c>
      <c r="AA342" s="10">
        <v>2233030</v>
      </c>
      <c r="AB342" s="10">
        <v>1984654</v>
      </c>
      <c r="AC342" s="10">
        <v>34763</v>
      </c>
      <c r="AD342" s="10">
        <v>213613</v>
      </c>
      <c r="AE342" s="10">
        <v>1157562</v>
      </c>
      <c r="AF342" s="10">
        <v>11324</v>
      </c>
      <c r="AG342" s="10">
        <v>35813</v>
      </c>
      <c r="AH342" s="10" t="s">
        <v>148</v>
      </c>
      <c r="AI342" s="10">
        <v>105</v>
      </c>
      <c r="AJ342" s="10">
        <v>209507</v>
      </c>
      <c r="AK342" s="10" t="s">
        <v>148</v>
      </c>
      <c r="AL342" s="10" t="s">
        <v>148</v>
      </c>
      <c r="AM342" s="10">
        <v>7063</v>
      </c>
      <c r="AN342" s="10">
        <v>38114</v>
      </c>
      <c r="AO342" s="10">
        <v>854168</v>
      </c>
      <c r="AP342" s="10" t="s">
        <v>148</v>
      </c>
      <c r="AQ342" s="10">
        <v>1468</v>
      </c>
      <c r="AR342" s="10" t="s">
        <v>148</v>
      </c>
      <c r="AS342" s="10" t="s">
        <v>148</v>
      </c>
      <c r="AT342" s="10" t="s">
        <v>148</v>
      </c>
      <c r="AU342" s="10" t="s">
        <v>148</v>
      </c>
      <c r="AV342" s="10" t="s">
        <v>148</v>
      </c>
      <c r="AW342" s="10" t="s">
        <v>148</v>
      </c>
      <c r="AX342" s="10">
        <v>742309</v>
      </c>
      <c r="AY342" s="10">
        <v>373288</v>
      </c>
      <c r="AZ342" s="10" t="s">
        <v>148</v>
      </c>
      <c r="BA342" s="10">
        <v>4488</v>
      </c>
      <c r="BB342" s="10">
        <v>92308</v>
      </c>
      <c r="BC342" s="12">
        <v>541</v>
      </c>
      <c r="BD342" s="12">
        <v>539</v>
      </c>
      <c r="BE342" s="10">
        <v>6715496</v>
      </c>
      <c r="BF342" s="10">
        <v>714896</v>
      </c>
      <c r="BG342" s="10">
        <v>19910</v>
      </c>
      <c r="BH342" s="10">
        <v>1265</v>
      </c>
      <c r="BI342" s="10">
        <v>856405</v>
      </c>
      <c r="BJ342" s="10">
        <v>119840</v>
      </c>
      <c r="BK342" s="10">
        <v>110164</v>
      </c>
      <c r="BL342" s="10">
        <v>4206766</v>
      </c>
      <c r="BM342" s="10">
        <v>686250</v>
      </c>
      <c r="BN342" s="10">
        <v>124010</v>
      </c>
      <c r="BO342" s="10">
        <v>13466601</v>
      </c>
      <c r="BP342" s="10">
        <v>4012972</v>
      </c>
      <c r="BQ342" s="10">
        <v>2346572</v>
      </c>
      <c r="BR342" s="10">
        <v>856267</v>
      </c>
      <c r="BS342" s="10">
        <v>919592</v>
      </c>
      <c r="BT342" s="10">
        <v>746808</v>
      </c>
      <c r="BU342" s="10">
        <v>3461293</v>
      </c>
      <c r="BV342" s="10">
        <v>90615</v>
      </c>
      <c r="BW342" s="10">
        <v>1658468</v>
      </c>
      <c r="BX342" s="10">
        <v>987340</v>
      </c>
      <c r="BY342" s="10">
        <v>987340</v>
      </c>
      <c r="BZ342" s="10" t="s">
        <v>148</v>
      </c>
      <c r="CA342" s="10" t="s">
        <v>148</v>
      </c>
      <c r="CB342" s="10">
        <v>1722019</v>
      </c>
      <c r="CC342" s="10">
        <v>1711419</v>
      </c>
      <c r="CD342" s="10">
        <v>1700875</v>
      </c>
      <c r="CE342" s="10" t="s">
        <v>148</v>
      </c>
      <c r="CF342" s="10">
        <v>10544</v>
      </c>
      <c r="CG342" s="10" t="s">
        <v>148</v>
      </c>
      <c r="CH342" s="10" t="s">
        <v>148</v>
      </c>
      <c r="CI342" s="10" t="s">
        <v>148</v>
      </c>
      <c r="CJ342" s="10">
        <v>80806</v>
      </c>
      <c r="CK342" s="10" t="s">
        <v>148</v>
      </c>
      <c r="CL342" s="10" t="s">
        <v>148</v>
      </c>
      <c r="CM342" s="10" t="s">
        <v>148</v>
      </c>
      <c r="CN342" s="10" t="s">
        <v>148</v>
      </c>
      <c r="CO342" s="10" t="s">
        <v>148</v>
      </c>
      <c r="CP342" s="10" t="s">
        <v>148</v>
      </c>
      <c r="CQ342" s="10" t="s">
        <v>148</v>
      </c>
      <c r="CR342" s="10" t="s">
        <v>148</v>
      </c>
      <c r="CS342" s="10" t="s">
        <v>148</v>
      </c>
      <c r="CT342" s="10" t="s">
        <v>148</v>
      </c>
      <c r="CU342" s="10" t="s">
        <v>148</v>
      </c>
      <c r="CV342" s="10" t="s">
        <v>148</v>
      </c>
      <c r="CW342" s="10">
        <v>2511674</v>
      </c>
      <c r="CX342" s="10">
        <v>2511674</v>
      </c>
      <c r="CY342" s="10" t="s">
        <v>148</v>
      </c>
      <c r="CZ342" s="10">
        <v>506240</v>
      </c>
      <c r="DA342" s="10" t="s">
        <v>148</v>
      </c>
      <c r="DB342" s="10">
        <v>117</v>
      </c>
      <c r="DC342" s="10">
        <v>4866969</v>
      </c>
      <c r="DD342" s="11" t="s">
        <v>148</v>
      </c>
    </row>
    <row r="343" spans="15:108" x14ac:dyDescent="0.15">
      <c r="O343" s="27" t="s">
        <v>739</v>
      </c>
      <c r="P343" s="17" t="s">
        <v>740</v>
      </c>
      <c r="Q343" s="10">
        <v>3674089</v>
      </c>
      <c r="R343" s="10">
        <v>155284</v>
      </c>
      <c r="S343" s="10">
        <v>512062</v>
      </c>
      <c r="T343" s="10">
        <v>16658</v>
      </c>
      <c r="U343" s="10">
        <v>10162</v>
      </c>
      <c r="V343" s="10">
        <v>16539</v>
      </c>
      <c r="W343" s="10">
        <v>17549</v>
      </c>
      <c r="X343" s="10">
        <v>451154</v>
      </c>
      <c r="Y343" s="10">
        <v>38753</v>
      </c>
      <c r="Z343" s="10">
        <v>2184053</v>
      </c>
      <c r="AA343" s="10">
        <v>1441436</v>
      </c>
      <c r="AB343" s="10">
        <v>1277029</v>
      </c>
      <c r="AC343" s="10">
        <v>27653</v>
      </c>
      <c r="AD343" s="10">
        <v>136754</v>
      </c>
      <c r="AE343" s="10">
        <v>742617</v>
      </c>
      <c r="AF343" s="10">
        <v>6196</v>
      </c>
      <c r="AG343" s="10">
        <v>20320</v>
      </c>
      <c r="AH343" s="10" t="s">
        <v>148</v>
      </c>
      <c r="AI343" s="10">
        <v>417</v>
      </c>
      <c r="AJ343" s="10">
        <v>100140</v>
      </c>
      <c r="AK343" s="10" t="s">
        <v>148</v>
      </c>
      <c r="AL343" s="10" t="s">
        <v>148</v>
      </c>
      <c r="AM343" s="10">
        <v>693</v>
      </c>
      <c r="AN343" s="10">
        <v>42970</v>
      </c>
      <c r="AO343" s="10">
        <v>571881</v>
      </c>
      <c r="AP343" s="10" t="s">
        <v>148</v>
      </c>
      <c r="AQ343" s="10" t="s">
        <v>148</v>
      </c>
      <c r="AR343" s="10" t="s">
        <v>148</v>
      </c>
      <c r="AS343" s="10" t="s">
        <v>148</v>
      </c>
      <c r="AT343" s="10" t="s">
        <v>148</v>
      </c>
      <c r="AU343" s="10" t="s">
        <v>148</v>
      </c>
      <c r="AV343" s="10" t="s">
        <v>148</v>
      </c>
      <c r="AW343" s="10" t="s">
        <v>148</v>
      </c>
      <c r="AX343" s="10">
        <v>481381</v>
      </c>
      <c r="AY343" s="10">
        <v>251006</v>
      </c>
      <c r="AZ343" s="10" t="s">
        <v>148</v>
      </c>
      <c r="BA343" s="10">
        <v>2614</v>
      </c>
      <c r="BB343" s="10">
        <v>48936</v>
      </c>
      <c r="BC343" s="12">
        <v>353</v>
      </c>
      <c r="BD343" s="12">
        <v>351</v>
      </c>
      <c r="BE343" s="10">
        <v>3298819</v>
      </c>
      <c r="BF343" s="10">
        <v>38396</v>
      </c>
      <c r="BG343" s="10">
        <v>24564</v>
      </c>
      <c r="BH343" s="10">
        <v>2511</v>
      </c>
      <c r="BI343" s="10">
        <v>522927</v>
      </c>
      <c r="BJ343" s="10">
        <v>99226</v>
      </c>
      <c r="BK343" s="10">
        <v>47844</v>
      </c>
      <c r="BL343" s="10">
        <v>2155577</v>
      </c>
      <c r="BM343" s="10">
        <v>407774</v>
      </c>
      <c r="BN343" s="10">
        <v>155409</v>
      </c>
      <c r="BO343" s="10">
        <v>10708529</v>
      </c>
      <c r="BP343" s="10">
        <v>2836635</v>
      </c>
      <c r="BQ343" s="10">
        <v>1627080</v>
      </c>
      <c r="BR343" s="10">
        <v>698018</v>
      </c>
      <c r="BS343" s="10">
        <v>752853</v>
      </c>
      <c r="BT343" s="10">
        <v>456702</v>
      </c>
      <c r="BU343" s="10">
        <v>2013331</v>
      </c>
      <c r="BV343" s="10">
        <v>61082</v>
      </c>
      <c r="BW343" s="10">
        <v>1256420</v>
      </c>
      <c r="BX343" s="10">
        <v>1256420</v>
      </c>
      <c r="BY343" s="10">
        <v>507896</v>
      </c>
      <c r="BZ343" s="10">
        <v>748524</v>
      </c>
      <c r="CA343" s="10" t="s">
        <v>148</v>
      </c>
      <c r="CB343" s="10">
        <v>756911</v>
      </c>
      <c r="CC343" s="10">
        <v>718830</v>
      </c>
      <c r="CD343" s="10">
        <v>582882</v>
      </c>
      <c r="CE343" s="10">
        <v>25359</v>
      </c>
      <c r="CF343" s="10">
        <v>110589</v>
      </c>
      <c r="CG343" s="10" t="s">
        <v>148</v>
      </c>
      <c r="CH343" s="10" t="s">
        <v>148</v>
      </c>
      <c r="CI343" s="10" t="s">
        <v>148</v>
      </c>
      <c r="CJ343" s="10" t="s">
        <v>148</v>
      </c>
      <c r="CK343" s="10" t="s">
        <v>148</v>
      </c>
      <c r="CL343" s="10" t="s">
        <v>148</v>
      </c>
      <c r="CM343" s="10" t="s">
        <v>148</v>
      </c>
      <c r="CN343" s="10" t="s">
        <v>148</v>
      </c>
      <c r="CO343" s="10" t="s">
        <v>148</v>
      </c>
      <c r="CP343" s="10" t="s">
        <v>148</v>
      </c>
      <c r="CQ343" s="10" t="s">
        <v>148</v>
      </c>
      <c r="CR343" s="10" t="s">
        <v>148</v>
      </c>
      <c r="CS343" s="10" t="s">
        <v>148</v>
      </c>
      <c r="CT343" s="10" t="s">
        <v>148</v>
      </c>
      <c r="CU343" s="10" t="s">
        <v>148</v>
      </c>
      <c r="CV343" s="10" t="s">
        <v>148</v>
      </c>
      <c r="CW343" s="10">
        <v>1218919</v>
      </c>
      <c r="CX343" s="10">
        <v>1218919</v>
      </c>
      <c r="CY343" s="10" t="s">
        <v>148</v>
      </c>
      <c r="CZ343" s="10">
        <v>819945</v>
      </c>
      <c r="DA343" s="10" t="s">
        <v>148</v>
      </c>
      <c r="DB343" s="10">
        <v>5000</v>
      </c>
      <c r="DC343" s="10">
        <v>2789448</v>
      </c>
      <c r="DD343" s="11" t="s">
        <v>148</v>
      </c>
    </row>
    <row r="344" spans="15:108" x14ac:dyDescent="0.15">
      <c r="O344" s="27" t="s">
        <v>741</v>
      </c>
      <c r="P344" s="17" t="s">
        <v>742</v>
      </c>
      <c r="Q344" s="10">
        <v>8213274</v>
      </c>
      <c r="R344" s="10">
        <v>217845</v>
      </c>
      <c r="S344" s="10">
        <v>901396</v>
      </c>
      <c r="T344" s="10">
        <v>16675</v>
      </c>
      <c r="U344" s="10">
        <v>22620</v>
      </c>
      <c r="V344" s="10">
        <v>19453</v>
      </c>
      <c r="W344" s="10">
        <v>66833</v>
      </c>
      <c r="X344" s="10">
        <v>775815</v>
      </c>
      <c r="Y344" s="10">
        <v>43710</v>
      </c>
      <c r="Z344" s="10">
        <v>5377032</v>
      </c>
      <c r="AA344" s="10">
        <v>3495127</v>
      </c>
      <c r="AB344" s="10">
        <v>2951797</v>
      </c>
      <c r="AC344" s="10">
        <v>43492</v>
      </c>
      <c r="AD344" s="10">
        <v>499838</v>
      </c>
      <c r="AE344" s="10">
        <v>1881905</v>
      </c>
      <c r="AF344" s="10">
        <v>21638</v>
      </c>
      <c r="AG344" s="10">
        <v>70227</v>
      </c>
      <c r="AH344" s="10" t="s">
        <v>148</v>
      </c>
      <c r="AI344" s="10">
        <v>822</v>
      </c>
      <c r="AJ344" s="10">
        <v>340347</v>
      </c>
      <c r="AK344" s="10">
        <v>1332</v>
      </c>
      <c r="AL344" s="10">
        <v>30</v>
      </c>
      <c r="AM344" s="10">
        <v>3221</v>
      </c>
      <c r="AN344" s="10">
        <v>78562</v>
      </c>
      <c r="AO344" s="10">
        <v>1363617</v>
      </c>
      <c r="AP344" s="10" t="s">
        <v>148</v>
      </c>
      <c r="AQ344" s="10">
        <v>1842</v>
      </c>
      <c r="AR344" s="10" t="s">
        <v>148</v>
      </c>
      <c r="AS344" s="10">
        <v>267</v>
      </c>
      <c r="AT344" s="10" t="s">
        <v>148</v>
      </c>
      <c r="AU344" s="10" t="s">
        <v>148</v>
      </c>
      <c r="AV344" s="10" t="s">
        <v>148</v>
      </c>
      <c r="AW344" s="10" t="s">
        <v>148</v>
      </c>
      <c r="AX344" s="10">
        <v>1110653</v>
      </c>
      <c r="AY344" s="10">
        <v>422801</v>
      </c>
      <c r="AZ344" s="10" t="s">
        <v>148</v>
      </c>
      <c r="BA344" s="10">
        <v>6665</v>
      </c>
      <c r="BB344" s="10">
        <v>133172</v>
      </c>
      <c r="BC344" s="12">
        <v>777</v>
      </c>
      <c r="BD344" s="12">
        <v>774</v>
      </c>
      <c r="BE344" s="10">
        <v>9723838</v>
      </c>
      <c r="BF344" s="10">
        <v>105901</v>
      </c>
      <c r="BG344" s="10">
        <v>59621</v>
      </c>
      <c r="BH344" s="10">
        <v>1773</v>
      </c>
      <c r="BI344" s="10">
        <v>1089352</v>
      </c>
      <c r="BJ344" s="10">
        <v>175604</v>
      </c>
      <c r="BK344" s="10">
        <v>125362</v>
      </c>
      <c r="BL344" s="10">
        <v>7240073</v>
      </c>
      <c r="BM344" s="10">
        <v>926152</v>
      </c>
      <c r="BN344" s="10">
        <v>284847</v>
      </c>
      <c r="BO344" s="10">
        <v>15028199</v>
      </c>
      <c r="BP344" s="10">
        <v>6692622</v>
      </c>
      <c r="BQ344" s="10">
        <v>2854050</v>
      </c>
      <c r="BR344" s="10">
        <v>1105231</v>
      </c>
      <c r="BS344" s="10">
        <v>3028882</v>
      </c>
      <c r="BT344" s="10">
        <v>809690</v>
      </c>
      <c r="BU344" s="10">
        <v>3071658</v>
      </c>
      <c r="BV344" s="10">
        <v>59252</v>
      </c>
      <c r="BW344" s="10">
        <v>473583</v>
      </c>
      <c r="BX344" s="10">
        <v>468551</v>
      </c>
      <c r="BY344" s="10">
        <v>353778</v>
      </c>
      <c r="BZ344" s="10">
        <v>114773</v>
      </c>
      <c r="CA344" s="10" t="s">
        <v>148</v>
      </c>
      <c r="CB344" s="10">
        <v>2392654</v>
      </c>
      <c r="CC344" s="10">
        <v>2372768</v>
      </c>
      <c r="CD344" s="10">
        <v>1607658</v>
      </c>
      <c r="CE344" s="10">
        <v>449112</v>
      </c>
      <c r="CF344" s="10">
        <v>315998</v>
      </c>
      <c r="CG344" s="10" t="s">
        <v>148</v>
      </c>
      <c r="CH344" s="10">
        <v>205421</v>
      </c>
      <c r="CI344" s="10" t="s">
        <v>148</v>
      </c>
      <c r="CJ344" s="10" t="s">
        <v>148</v>
      </c>
      <c r="CK344" s="10" t="s">
        <v>148</v>
      </c>
      <c r="CL344" s="10">
        <v>40563</v>
      </c>
      <c r="CM344" s="10" t="s">
        <v>148</v>
      </c>
      <c r="CN344" s="10" t="s">
        <v>148</v>
      </c>
      <c r="CO344" s="10">
        <v>40563</v>
      </c>
      <c r="CP344" s="10" t="s">
        <v>148</v>
      </c>
      <c r="CQ344" s="10" t="s">
        <v>148</v>
      </c>
      <c r="CR344" s="10" t="s">
        <v>148</v>
      </c>
      <c r="CS344" s="10" t="s">
        <v>148</v>
      </c>
      <c r="CT344" s="10" t="s">
        <v>148</v>
      </c>
      <c r="CU344" s="10" t="s">
        <v>148</v>
      </c>
      <c r="CV344" s="10" t="s">
        <v>148</v>
      </c>
      <c r="CW344" s="10">
        <v>2022312</v>
      </c>
      <c r="CX344" s="10">
        <v>2022312</v>
      </c>
      <c r="CY344" s="10" t="s">
        <v>148</v>
      </c>
      <c r="CZ344" s="10">
        <v>3703477</v>
      </c>
      <c r="DA344" s="10" t="s">
        <v>148</v>
      </c>
      <c r="DB344" s="10" t="s">
        <v>148</v>
      </c>
      <c r="DC344" s="10">
        <v>4803839</v>
      </c>
      <c r="DD344" s="11" t="s">
        <v>148</v>
      </c>
    </row>
    <row r="345" spans="15:108" x14ac:dyDescent="0.15">
      <c r="O345" s="27" t="s">
        <v>743</v>
      </c>
      <c r="P345" s="17" t="s">
        <v>744</v>
      </c>
      <c r="Q345" s="10">
        <v>5095355</v>
      </c>
      <c r="R345" s="10">
        <v>171608</v>
      </c>
      <c r="S345" s="10">
        <v>484400</v>
      </c>
      <c r="T345" s="10">
        <v>14169</v>
      </c>
      <c r="U345" s="10">
        <v>6708</v>
      </c>
      <c r="V345" s="10">
        <v>27818</v>
      </c>
      <c r="W345" s="10">
        <v>36954</v>
      </c>
      <c r="X345" s="10">
        <v>398751</v>
      </c>
      <c r="Y345" s="10">
        <v>39615</v>
      </c>
      <c r="Z345" s="10">
        <v>3249584</v>
      </c>
      <c r="AA345" s="10">
        <v>2078414</v>
      </c>
      <c r="AB345" s="10">
        <v>1728536</v>
      </c>
      <c r="AC345" s="10">
        <v>45350</v>
      </c>
      <c r="AD345" s="10">
        <v>304528</v>
      </c>
      <c r="AE345" s="10">
        <v>1171170</v>
      </c>
      <c r="AF345" s="10">
        <v>16427</v>
      </c>
      <c r="AG345" s="10">
        <v>38059</v>
      </c>
      <c r="AH345" s="10" t="s">
        <v>148</v>
      </c>
      <c r="AI345" s="10">
        <v>5002</v>
      </c>
      <c r="AJ345" s="10">
        <v>122927</v>
      </c>
      <c r="AK345" s="10" t="s">
        <v>148</v>
      </c>
      <c r="AL345" s="10">
        <v>1043</v>
      </c>
      <c r="AM345" s="10">
        <v>41038</v>
      </c>
      <c r="AN345" s="10">
        <v>58492</v>
      </c>
      <c r="AO345" s="10">
        <v>884790</v>
      </c>
      <c r="AP345" s="10" t="s">
        <v>148</v>
      </c>
      <c r="AQ345" s="10">
        <v>3206</v>
      </c>
      <c r="AR345" s="10" t="s">
        <v>148</v>
      </c>
      <c r="AS345" s="10">
        <v>186</v>
      </c>
      <c r="AT345" s="10" t="s">
        <v>148</v>
      </c>
      <c r="AU345" s="10" t="s">
        <v>148</v>
      </c>
      <c r="AV345" s="10" t="s">
        <v>148</v>
      </c>
      <c r="AW345" s="10" t="s">
        <v>148</v>
      </c>
      <c r="AX345" s="10">
        <v>726718</v>
      </c>
      <c r="AY345" s="10">
        <v>329435</v>
      </c>
      <c r="AZ345" s="10" t="s">
        <v>148</v>
      </c>
      <c r="BA345" s="10">
        <v>4686</v>
      </c>
      <c r="BB345" s="10">
        <v>89309</v>
      </c>
      <c r="BC345" s="12">
        <v>518</v>
      </c>
      <c r="BD345" s="12">
        <v>516</v>
      </c>
      <c r="BE345" s="10">
        <v>4933784</v>
      </c>
      <c r="BF345" s="10">
        <v>388762</v>
      </c>
      <c r="BG345" s="10">
        <v>8165</v>
      </c>
      <c r="BH345" s="10">
        <v>2118</v>
      </c>
      <c r="BI345" s="10">
        <v>658612</v>
      </c>
      <c r="BJ345" s="10">
        <v>107498</v>
      </c>
      <c r="BK345" s="10">
        <v>87903</v>
      </c>
      <c r="BL345" s="10">
        <v>3330484</v>
      </c>
      <c r="BM345" s="10">
        <v>350242</v>
      </c>
      <c r="BN345" s="10">
        <v>105369</v>
      </c>
      <c r="BO345" s="10">
        <v>9455170</v>
      </c>
      <c r="BP345" s="10">
        <v>2791857</v>
      </c>
      <c r="BQ345" s="10">
        <v>692223</v>
      </c>
      <c r="BR345" s="10">
        <v>623830</v>
      </c>
      <c r="BS345" s="10">
        <v>805587</v>
      </c>
      <c r="BT345" s="10">
        <v>1294047</v>
      </c>
      <c r="BU345" s="10">
        <v>6372892</v>
      </c>
      <c r="BV345" s="10">
        <v>193281</v>
      </c>
      <c r="BW345" s="10">
        <v>1006277</v>
      </c>
      <c r="BX345" s="10">
        <v>687462</v>
      </c>
      <c r="BY345" s="10">
        <v>399093</v>
      </c>
      <c r="BZ345" s="10">
        <v>288369</v>
      </c>
      <c r="CA345" s="10" t="s">
        <v>148</v>
      </c>
      <c r="CB345" s="10">
        <v>5004078</v>
      </c>
      <c r="CC345" s="10">
        <v>4861981</v>
      </c>
      <c r="CD345" s="10">
        <v>1534868</v>
      </c>
      <c r="CE345" s="10">
        <v>2097523</v>
      </c>
      <c r="CF345" s="10">
        <v>1229590</v>
      </c>
      <c r="CG345" s="10" t="s">
        <v>148</v>
      </c>
      <c r="CH345" s="10" t="s">
        <v>148</v>
      </c>
      <c r="CI345" s="10" t="s">
        <v>148</v>
      </c>
      <c r="CJ345" s="10">
        <v>362537</v>
      </c>
      <c r="CK345" s="10" t="s">
        <v>148</v>
      </c>
      <c r="CL345" s="10">
        <v>27307</v>
      </c>
      <c r="CM345" s="10" t="s">
        <v>148</v>
      </c>
      <c r="CN345" s="10" t="s">
        <v>148</v>
      </c>
      <c r="CO345" s="10">
        <v>27307</v>
      </c>
      <c r="CP345" s="10" t="s">
        <v>148</v>
      </c>
      <c r="CQ345" s="10" t="s">
        <v>148</v>
      </c>
      <c r="CR345" s="10" t="s">
        <v>148</v>
      </c>
      <c r="CS345" s="10" t="s">
        <v>148</v>
      </c>
      <c r="CT345" s="10" t="s">
        <v>148</v>
      </c>
      <c r="CU345" s="10" t="s">
        <v>148</v>
      </c>
      <c r="CV345" s="10" t="s">
        <v>148</v>
      </c>
      <c r="CW345" s="10">
        <v>1998608</v>
      </c>
      <c r="CX345" s="10">
        <v>1998600</v>
      </c>
      <c r="CY345" s="10">
        <v>8</v>
      </c>
      <c r="CZ345" s="10">
        <v>165405</v>
      </c>
      <c r="DA345" s="10" t="s">
        <v>148</v>
      </c>
      <c r="DB345" s="10" t="s">
        <v>148</v>
      </c>
      <c r="DC345" s="10">
        <v>2735143</v>
      </c>
      <c r="DD345" s="11" t="s">
        <v>148</v>
      </c>
    </row>
    <row r="346" spans="15:108" x14ac:dyDescent="0.15">
      <c r="O346" s="27" t="s">
        <v>745</v>
      </c>
      <c r="P346" s="17" t="s">
        <v>746</v>
      </c>
      <c r="Q346" s="10">
        <v>3450893</v>
      </c>
      <c r="R346" s="10">
        <v>136339</v>
      </c>
      <c r="S346" s="10">
        <v>385409</v>
      </c>
      <c r="T346" s="10">
        <v>11858</v>
      </c>
      <c r="U346" s="10">
        <v>6124</v>
      </c>
      <c r="V346" s="10">
        <v>15127</v>
      </c>
      <c r="W346" s="10">
        <v>25080</v>
      </c>
      <c r="X346" s="10">
        <v>327220</v>
      </c>
      <c r="Y346" s="10">
        <v>37933</v>
      </c>
      <c r="Z346" s="10">
        <v>2172837</v>
      </c>
      <c r="AA346" s="10">
        <v>1436029</v>
      </c>
      <c r="AB346" s="10">
        <v>1269204</v>
      </c>
      <c r="AC346" s="10">
        <v>30264</v>
      </c>
      <c r="AD346" s="10">
        <v>136561</v>
      </c>
      <c r="AE346" s="10">
        <v>736808</v>
      </c>
      <c r="AF346" s="10">
        <v>5986</v>
      </c>
      <c r="AG346" s="10">
        <v>13429</v>
      </c>
      <c r="AH346" s="10" t="s">
        <v>148</v>
      </c>
      <c r="AI346" s="10" t="s">
        <v>148</v>
      </c>
      <c r="AJ346" s="10">
        <v>78189</v>
      </c>
      <c r="AK346" s="10" t="s">
        <v>148</v>
      </c>
      <c r="AL346" s="10" t="s">
        <v>148</v>
      </c>
      <c r="AM346" s="10" t="s">
        <v>148</v>
      </c>
      <c r="AN346" s="10">
        <v>50386</v>
      </c>
      <c r="AO346" s="10">
        <v>588609</v>
      </c>
      <c r="AP346" s="10" t="s">
        <v>148</v>
      </c>
      <c r="AQ346" s="10">
        <v>209</v>
      </c>
      <c r="AR346" s="10" t="s">
        <v>148</v>
      </c>
      <c r="AS346" s="10" t="s">
        <v>148</v>
      </c>
      <c r="AT346" s="10" t="s">
        <v>148</v>
      </c>
      <c r="AU346" s="10" t="s">
        <v>148</v>
      </c>
      <c r="AV346" s="10" t="s">
        <v>148</v>
      </c>
      <c r="AW346" s="10" t="s">
        <v>148</v>
      </c>
      <c r="AX346" s="10">
        <v>492828</v>
      </c>
      <c r="AY346" s="10">
        <v>195180</v>
      </c>
      <c r="AZ346" s="10" t="s">
        <v>148</v>
      </c>
      <c r="BA346" s="10">
        <v>2714</v>
      </c>
      <c r="BB346" s="10">
        <v>27653</v>
      </c>
      <c r="BC346" s="12">
        <v>336</v>
      </c>
      <c r="BD346" s="12">
        <v>334</v>
      </c>
      <c r="BE346" s="10">
        <v>3396157</v>
      </c>
      <c r="BF346" s="10">
        <v>156835</v>
      </c>
      <c r="BG346" s="10">
        <v>18716</v>
      </c>
      <c r="BH346" s="10">
        <v>843</v>
      </c>
      <c r="BI346" s="10">
        <v>502457</v>
      </c>
      <c r="BJ346" s="10">
        <v>89870</v>
      </c>
      <c r="BK346" s="10">
        <v>42731</v>
      </c>
      <c r="BL346" s="10">
        <v>2120590</v>
      </c>
      <c r="BM346" s="10">
        <v>464115</v>
      </c>
      <c r="BN346" s="10">
        <v>168280</v>
      </c>
      <c r="BO346" s="10">
        <v>6966277</v>
      </c>
      <c r="BP346" s="10">
        <v>2994702</v>
      </c>
      <c r="BQ346" s="10">
        <v>1623350</v>
      </c>
      <c r="BR346" s="10">
        <v>746381</v>
      </c>
      <c r="BS346" s="10">
        <v>922910</v>
      </c>
      <c r="BT346" s="10">
        <v>448442</v>
      </c>
      <c r="BU346" s="10">
        <v>1873903</v>
      </c>
      <c r="BV346" s="10">
        <v>56440</v>
      </c>
      <c r="BW346" s="10">
        <v>957722</v>
      </c>
      <c r="BX346" s="10">
        <v>712757</v>
      </c>
      <c r="BY346" s="10">
        <v>338116</v>
      </c>
      <c r="BZ346" s="10">
        <v>6284</v>
      </c>
      <c r="CA346" s="10">
        <v>368357</v>
      </c>
      <c r="CB346" s="10">
        <v>916181</v>
      </c>
      <c r="CC346" s="10">
        <v>853262</v>
      </c>
      <c r="CD346" s="10">
        <v>243173</v>
      </c>
      <c r="CE346" s="10">
        <v>459771</v>
      </c>
      <c r="CF346" s="10">
        <v>150318</v>
      </c>
      <c r="CG346" s="10" t="s">
        <v>148</v>
      </c>
      <c r="CH346" s="10" t="s">
        <v>148</v>
      </c>
      <c r="CI346" s="10" t="s">
        <v>148</v>
      </c>
      <c r="CJ346" s="10" t="s">
        <v>148</v>
      </c>
      <c r="CK346" s="10" t="s">
        <v>148</v>
      </c>
      <c r="CL346" s="10" t="s">
        <v>148</v>
      </c>
      <c r="CM346" s="10" t="s">
        <v>148</v>
      </c>
      <c r="CN346" s="10" t="s">
        <v>148</v>
      </c>
      <c r="CO346" s="10" t="s">
        <v>148</v>
      </c>
      <c r="CP346" s="10" t="s">
        <v>148</v>
      </c>
      <c r="CQ346" s="10" t="s">
        <v>148</v>
      </c>
      <c r="CR346" s="10" t="s">
        <v>148</v>
      </c>
      <c r="CS346" s="10" t="s">
        <v>148</v>
      </c>
      <c r="CT346" s="10" t="s">
        <v>148</v>
      </c>
      <c r="CU346" s="10" t="s">
        <v>148</v>
      </c>
      <c r="CV346" s="10" t="s">
        <v>148</v>
      </c>
      <c r="CW346" s="10">
        <v>1123440</v>
      </c>
      <c r="CX346" s="10">
        <v>1123440</v>
      </c>
      <c r="CY346" s="10" t="s">
        <v>148</v>
      </c>
      <c r="CZ346" s="10">
        <v>641853</v>
      </c>
      <c r="DA346" s="10" t="s">
        <v>148</v>
      </c>
      <c r="DB346" s="10" t="s">
        <v>148</v>
      </c>
      <c r="DC346" s="10">
        <v>2282396</v>
      </c>
      <c r="DD346" s="11" t="s">
        <v>148</v>
      </c>
    </row>
    <row r="347" spans="15:108" x14ac:dyDescent="0.15">
      <c r="O347" s="27" t="s">
        <v>747</v>
      </c>
      <c r="P347" s="17" t="s">
        <v>748</v>
      </c>
      <c r="Q347" s="10">
        <v>4203082</v>
      </c>
      <c r="R347" s="10">
        <v>161622</v>
      </c>
      <c r="S347" s="10">
        <v>436966</v>
      </c>
      <c r="T347" s="10">
        <v>18473</v>
      </c>
      <c r="U347" s="10">
        <v>9709</v>
      </c>
      <c r="V347" s="10">
        <v>28776</v>
      </c>
      <c r="W347" s="10">
        <v>23123</v>
      </c>
      <c r="X347" s="10">
        <v>356885</v>
      </c>
      <c r="Y347" s="10">
        <v>40071</v>
      </c>
      <c r="Z347" s="10">
        <v>2645045</v>
      </c>
      <c r="AA347" s="10">
        <v>1790251</v>
      </c>
      <c r="AB347" s="10">
        <v>1583184</v>
      </c>
      <c r="AC347" s="10">
        <v>39018</v>
      </c>
      <c r="AD347" s="10">
        <v>168049</v>
      </c>
      <c r="AE347" s="10">
        <v>854794</v>
      </c>
      <c r="AF347" s="10">
        <v>7215</v>
      </c>
      <c r="AG347" s="10">
        <v>20851</v>
      </c>
      <c r="AH347" s="10" t="s">
        <v>148</v>
      </c>
      <c r="AI347" s="10">
        <v>160</v>
      </c>
      <c r="AJ347" s="10">
        <v>84790</v>
      </c>
      <c r="AK347" s="10" t="s">
        <v>148</v>
      </c>
      <c r="AL347" s="10">
        <v>65</v>
      </c>
      <c r="AM347" s="10">
        <v>713</v>
      </c>
      <c r="AN347" s="10">
        <v>43827</v>
      </c>
      <c r="AO347" s="10">
        <v>696992</v>
      </c>
      <c r="AP347" s="10" t="s">
        <v>148</v>
      </c>
      <c r="AQ347" s="10" t="s">
        <v>148</v>
      </c>
      <c r="AR347" s="10" t="s">
        <v>148</v>
      </c>
      <c r="AS347" s="10">
        <v>181</v>
      </c>
      <c r="AT347" s="10" t="s">
        <v>148</v>
      </c>
      <c r="AU347" s="10" t="s">
        <v>148</v>
      </c>
      <c r="AV347" s="10" t="s">
        <v>148</v>
      </c>
      <c r="AW347" s="10" t="s">
        <v>148</v>
      </c>
      <c r="AX347" s="10">
        <v>560940</v>
      </c>
      <c r="AY347" s="10">
        <v>300560</v>
      </c>
      <c r="AZ347" s="10" t="s">
        <v>148</v>
      </c>
      <c r="BA347" s="10">
        <v>2939</v>
      </c>
      <c r="BB347" s="10">
        <v>54939</v>
      </c>
      <c r="BC347" s="12">
        <v>405</v>
      </c>
      <c r="BD347" s="12">
        <v>403</v>
      </c>
      <c r="BE347" s="10">
        <v>3990748</v>
      </c>
      <c r="BF347" s="10">
        <v>296555</v>
      </c>
      <c r="BG347" s="10">
        <v>24837</v>
      </c>
      <c r="BH347" s="10">
        <v>1115</v>
      </c>
      <c r="BI347" s="10">
        <v>576963</v>
      </c>
      <c r="BJ347" s="10">
        <v>130919</v>
      </c>
      <c r="BK347" s="10">
        <v>56119</v>
      </c>
      <c r="BL347" s="10">
        <v>2357746</v>
      </c>
      <c r="BM347" s="10">
        <v>546494</v>
      </c>
      <c r="BN347" s="10">
        <v>47015</v>
      </c>
      <c r="BO347" s="10">
        <v>8681398</v>
      </c>
      <c r="BP347" s="10">
        <v>3790559</v>
      </c>
      <c r="BQ347" s="10">
        <v>1818417</v>
      </c>
      <c r="BR347" s="10">
        <v>849525</v>
      </c>
      <c r="BS347" s="10">
        <v>804351</v>
      </c>
      <c r="BT347" s="10">
        <v>1167791</v>
      </c>
      <c r="BU347" s="10">
        <v>1478544</v>
      </c>
      <c r="BV347" s="10">
        <v>66847</v>
      </c>
      <c r="BW347" s="10">
        <v>194779</v>
      </c>
      <c r="BX347" s="10">
        <v>191329</v>
      </c>
      <c r="BY347" s="10">
        <v>115329</v>
      </c>
      <c r="BZ347" s="10">
        <v>76000</v>
      </c>
      <c r="CA347" s="10" t="s">
        <v>148</v>
      </c>
      <c r="CB347" s="10">
        <v>1250055</v>
      </c>
      <c r="CC347" s="10">
        <v>1171887</v>
      </c>
      <c r="CD347" s="10">
        <v>858969</v>
      </c>
      <c r="CE347" s="10">
        <v>297064</v>
      </c>
      <c r="CF347" s="10">
        <v>15854</v>
      </c>
      <c r="CG347" s="10" t="s">
        <v>148</v>
      </c>
      <c r="CH347" s="10" t="s">
        <v>148</v>
      </c>
      <c r="CI347" s="10" t="s">
        <v>148</v>
      </c>
      <c r="CJ347" s="10">
        <v>33710</v>
      </c>
      <c r="CK347" s="10" t="s">
        <v>148</v>
      </c>
      <c r="CL347" s="10">
        <v>25411</v>
      </c>
      <c r="CM347" s="10" t="s">
        <v>148</v>
      </c>
      <c r="CN347" s="10" t="s">
        <v>148</v>
      </c>
      <c r="CO347" s="10">
        <v>25411</v>
      </c>
      <c r="CP347" s="10" t="s">
        <v>148</v>
      </c>
      <c r="CQ347" s="10" t="s">
        <v>148</v>
      </c>
      <c r="CR347" s="10" t="s">
        <v>148</v>
      </c>
      <c r="CS347" s="10" t="s">
        <v>148</v>
      </c>
      <c r="CT347" s="10" t="s">
        <v>148</v>
      </c>
      <c r="CU347" s="10" t="s">
        <v>148</v>
      </c>
      <c r="CV347" s="10" t="s">
        <v>148</v>
      </c>
      <c r="CW347" s="10">
        <v>2695607</v>
      </c>
      <c r="CX347" s="10">
        <v>2695607</v>
      </c>
      <c r="CY347" s="10" t="s">
        <v>148</v>
      </c>
      <c r="CZ347" s="10">
        <v>149359</v>
      </c>
      <c r="DA347" s="10" t="s">
        <v>148</v>
      </c>
      <c r="DB347" s="10">
        <v>26060</v>
      </c>
      <c r="DC347" s="10">
        <v>4114133</v>
      </c>
      <c r="DD347" s="11" t="s">
        <v>148</v>
      </c>
    </row>
    <row r="348" spans="15:108" x14ac:dyDescent="0.15">
      <c r="O348" s="27" t="s">
        <v>749</v>
      </c>
      <c r="P348" s="17" t="s">
        <v>750</v>
      </c>
      <c r="Q348" s="10">
        <v>10411655</v>
      </c>
      <c r="R348" s="10">
        <v>247423</v>
      </c>
      <c r="S348" s="10">
        <v>1245713</v>
      </c>
      <c r="T348" s="10">
        <v>20671</v>
      </c>
      <c r="U348" s="10">
        <v>19475</v>
      </c>
      <c r="V348" s="10">
        <v>25451</v>
      </c>
      <c r="W348" s="10">
        <v>63192</v>
      </c>
      <c r="X348" s="10">
        <v>1116924</v>
      </c>
      <c r="Y348" s="10">
        <v>56641</v>
      </c>
      <c r="Z348" s="10">
        <v>6247639</v>
      </c>
      <c r="AA348" s="10">
        <v>4080262</v>
      </c>
      <c r="AB348" s="10">
        <v>3474753</v>
      </c>
      <c r="AC348" s="10">
        <v>61364</v>
      </c>
      <c r="AD348" s="10">
        <v>544145</v>
      </c>
      <c r="AE348" s="10">
        <v>2167377</v>
      </c>
      <c r="AF348" s="10">
        <v>19032</v>
      </c>
      <c r="AG348" s="10">
        <v>75244</v>
      </c>
      <c r="AH348" s="10" t="s">
        <v>148</v>
      </c>
      <c r="AI348" s="10">
        <v>99</v>
      </c>
      <c r="AJ348" s="10">
        <v>375706</v>
      </c>
      <c r="AK348" s="10">
        <v>10</v>
      </c>
      <c r="AL348" s="10" t="s">
        <v>148</v>
      </c>
      <c r="AM348" s="10">
        <v>2753</v>
      </c>
      <c r="AN348" s="10">
        <v>88857</v>
      </c>
      <c r="AO348" s="10">
        <v>1605676</v>
      </c>
      <c r="AP348" s="10" t="s">
        <v>148</v>
      </c>
      <c r="AQ348" s="10" t="s">
        <v>148</v>
      </c>
      <c r="AR348" s="10" t="s">
        <v>148</v>
      </c>
      <c r="AS348" s="10" t="s">
        <v>148</v>
      </c>
      <c r="AT348" s="10" t="s">
        <v>148</v>
      </c>
      <c r="AU348" s="10" t="s">
        <v>148</v>
      </c>
      <c r="AV348" s="10" t="s">
        <v>148</v>
      </c>
      <c r="AW348" s="10" t="s">
        <v>148</v>
      </c>
      <c r="AX348" s="10">
        <v>1330215</v>
      </c>
      <c r="AY348" s="10">
        <v>1104059</v>
      </c>
      <c r="AZ348" s="10" t="s">
        <v>148</v>
      </c>
      <c r="BA348" s="10">
        <v>8147</v>
      </c>
      <c r="BB348" s="10">
        <v>171818</v>
      </c>
      <c r="BC348" s="12">
        <v>937</v>
      </c>
      <c r="BD348" s="12">
        <v>935</v>
      </c>
      <c r="BE348" s="10">
        <v>11000006</v>
      </c>
      <c r="BF348" s="10">
        <v>358818</v>
      </c>
      <c r="BG348" s="10">
        <v>30279</v>
      </c>
      <c r="BH348" s="10">
        <v>1051</v>
      </c>
      <c r="BI348" s="10">
        <v>1225543</v>
      </c>
      <c r="BJ348" s="10">
        <v>214927</v>
      </c>
      <c r="BK348" s="10">
        <v>112279</v>
      </c>
      <c r="BL348" s="10">
        <v>8145387</v>
      </c>
      <c r="BM348" s="10">
        <v>911722</v>
      </c>
      <c r="BN348" s="10">
        <v>196522</v>
      </c>
      <c r="BO348" s="10">
        <v>20926390</v>
      </c>
      <c r="BP348" s="10">
        <v>7844317</v>
      </c>
      <c r="BQ348" s="10">
        <v>3471512</v>
      </c>
      <c r="BR348" s="10">
        <v>1289014</v>
      </c>
      <c r="BS348" s="10">
        <v>3090824</v>
      </c>
      <c r="BT348" s="10">
        <v>1281981</v>
      </c>
      <c r="BU348" s="10">
        <v>7615041</v>
      </c>
      <c r="BV348" s="10">
        <v>133235</v>
      </c>
      <c r="BW348" s="10">
        <v>4211345</v>
      </c>
      <c r="BX348" s="10">
        <v>3718743</v>
      </c>
      <c r="BY348" s="10">
        <v>584187</v>
      </c>
      <c r="BZ348" s="10">
        <v>3082128</v>
      </c>
      <c r="CA348" s="10">
        <v>52428</v>
      </c>
      <c r="CB348" s="10">
        <v>3403696</v>
      </c>
      <c r="CC348" s="10">
        <v>3016242</v>
      </c>
      <c r="CD348" s="10">
        <v>1577421</v>
      </c>
      <c r="CE348" s="10">
        <v>1325572</v>
      </c>
      <c r="CF348" s="10">
        <v>113249</v>
      </c>
      <c r="CG348" s="10" t="s">
        <v>148</v>
      </c>
      <c r="CH348" s="10" t="s">
        <v>148</v>
      </c>
      <c r="CI348" s="10" t="s">
        <v>148</v>
      </c>
      <c r="CJ348" s="10" t="s">
        <v>148</v>
      </c>
      <c r="CK348" s="10" t="s">
        <v>148</v>
      </c>
      <c r="CL348" s="10" t="s">
        <v>148</v>
      </c>
      <c r="CM348" s="10" t="s">
        <v>148</v>
      </c>
      <c r="CN348" s="10" t="s">
        <v>148</v>
      </c>
      <c r="CO348" s="10" t="s">
        <v>148</v>
      </c>
      <c r="CP348" s="10" t="s">
        <v>148</v>
      </c>
      <c r="CQ348" s="10" t="s">
        <v>148</v>
      </c>
      <c r="CR348" s="10" t="s">
        <v>148</v>
      </c>
      <c r="CS348" s="10" t="s">
        <v>148</v>
      </c>
      <c r="CT348" s="10" t="s">
        <v>148</v>
      </c>
      <c r="CU348" s="10" t="s">
        <v>148</v>
      </c>
      <c r="CV348" s="10" t="s">
        <v>148</v>
      </c>
      <c r="CW348" s="10">
        <v>5923700</v>
      </c>
      <c r="CX348" s="10">
        <v>5923601</v>
      </c>
      <c r="CY348" s="10">
        <v>99</v>
      </c>
      <c r="CZ348" s="10">
        <v>2901137</v>
      </c>
      <c r="DA348" s="10" t="s">
        <v>148</v>
      </c>
      <c r="DB348" s="10">
        <v>3033</v>
      </c>
      <c r="DC348" s="10">
        <v>7629363</v>
      </c>
      <c r="DD348" s="11" t="s">
        <v>148</v>
      </c>
    </row>
    <row r="349" spans="15:108" x14ac:dyDescent="0.15">
      <c r="O349" s="14" t="s">
        <v>144</v>
      </c>
      <c r="P349" s="17" t="s">
        <v>217</v>
      </c>
      <c r="Q349" s="10">
        <v>809998267</v>
      </c>
      <c r="R349" s="10">
        <v>15286511</v>
      </c>
      <c r="S349" s="10">
        <v>74144212</v>
      </c>
      <c r="T349" s="10">
        <v>1692363</v>
      </c>
      <c r="U349" s="10">
        <v>998674</v>
      </c>
      <c r="V349" s="10">
        <v>767012</v>
      </c>
      <c r="W349" s="10">
        <v>5459945</v>
      </c>
      <c r="X349" s="10">
        <v>65226218</v>
      </c>
      <c r="Y349" s="10">
        <v>3107206</v>
      </c>
      <c r="Z349" s="10">
        <v>527603640</v>
      </c>
      <c r="AA349" s="10">
        <v>350338263</v>
      </c>
      <c r="AB349" s="10">
        <v>289431565</v>
      </c>
      <c r="AC349" s="10">
        <v>4912402</v>
      </c>
      <c r="AD349" s="10">
        <v>55994296</v>
      </c>
      <c r="AE349" s="10">
        <v>177054057</v>
      </c>
      <c r="AF349" s="10">
        <v>2665377</v>
      </c>
      <c r="AG349" s="10">
        <v>8680568</v>
      </c>
      <c r="AH349" s="10">
        <v>10212</v>
      </c>
      <c r="AI349" s="10">
        <v>738844</v>
      </c>
      <c r="AJ349" s="10">
        <v>22709261</v>
      </c>
      <c r="AK349" s="10">
        <v>65477</v>
      </c>
      <c r="AL349" s="10">
        <v>29613</v>
      </c>
      <c r="AM349" s="10">
        <v>1652821</v>
      </c>
      <c r="AN349" s="10">
        <v>5106141</v>
      </c>
      <c r="AO349" s="10">
        <v>135122860</v>
      </c>
      <c r="AP349" s="10">
        <v>267</v>
      </c>
      <c r="AQ349" s="10">
        <v>21879</v>
      </c>
      <c r="AR349" s="10">
        <v>433</v>
      </c>
      <c r="AS349" s="10">
        <v>30530</v>
      </c>
      <c r="AT349" s="10">
        <v>219548</v>
      </c>
      <c r="AU349" s="10" t="s">
        <v>148</v>
      </c>
      <c r="AV349" s="10">
        <v>226</v>
      </c>
      <c r="AW349" s="10">
        <v>211320</v>
      </c>
      <c r="AX349" s="10">
        <v>110739422</v>
      </c>
      <c r="AY349" s="10">
        <v>61935545</v>
      </c>
      <c r="AZ349" s="10">
        <v>3904</v>
      </c>
      <c r="BA349" s="10">
        <v>766185</v>
      </c>
      <c r="BB349" s="10">
        <v>16411642</v>
      </c>
      <c r="BC349" s="12">
        <v>80435</v>
      </c>
      <c r="BD349" s="12">
        <v>79231</v>
      </c>
      <c r="BE349" s="10">
        <v>858822341</v>
      </c>
      <c r="BF349" s="10">
        <v>20634777</v>
      </c>
      <c r="BG349" s="10">
        <v>1986191</v>
      </c>
      <c r="BH349" s="10">
        <v>211167</v>
      </c>
      <c r="BI349" s="10">
        <v>105066975</v>
      </c>
      <c r="BJ349" s="10">
        <v>64600021</v>
      </c>
      <c r="BK349" s="10">
        <v>9100862</v>
      </c>
      <c r="BL349" s="10">
        <v>573161241</v>
      </c>
      <c r="BM349" s="10">
        <v>84061107</v>
      </c>
      <c r="BN349" s="10">
        <v>46407410</v>
      </c>
      <c r="BO349" s="10">
        <v>1642461602</v>
      </c>
      <c r="BP349" s="10">
        <v>353565971</v>
      </c>
      <c r="BQ349" s="10">
        <v>119756965</v>
      </c>
      <c r="BR349" s="10">
        <v>58110511</v>
      </c>
      <c r="BS349" s="10">
        <v>156554871</v>
      </c>
      <c r="BT349" s="10">
        <v>77254135</v>
      </c>
      <c r="BU349" s="10">
        <v>635410431</v>
      </c>
      <c r="BV349" s="10">
        <v>17761546</v>
      </c>
      <c r="BW349" s="10">
        <v>171609135</v>
      </c>
      <c r="BX349" s="10">
        <v>98841338</v>
      </c>
      <c r="BY349" s="10">
        <v>51145714</v>
      </c>
      <c r="BZ349" s="10">
        <v>26908684</v>
      </c>
      <c r="CA349" s="10">
        <v>20786940</v>
      </c>
      <c r="CB349" s="10">
        <v>452840286</v>
      </c>
      <c r="CC349" s="10">
        <v>410900048</v>
      </c>
      <c r="CD349" s="10">
        <v>285557516</v>
      </c>
      <c r="CE349" s="10">
        <v>68670743</v>
      </c>
      <c r="CF349" s="10">
        <v>56671789</v>
      </c>
      <c r="CG349" s="10" t="s">
        <v>148</v>
      </c>
      <c r="CH349" s="10">
        <v>2743256</v>
      </c>
      <c r="CI349" s="10">
        <v>184608</v>
      </c>
      <c r="CJ349" s="10">
        <v>8033146</v>
      </c>
      <c r="CK349" s="10">
        <v>277506</v>
      </c>
      <c r="CL349" s="10">
        <v>1002795</v>
      </c>
      <c r="CM349" s="10">
        <v>5660</v>
      </c>
      <c r="CN349" s="10">
        <v>163697</v>
      </c>
      <c r="CO349" s="10">
        <v>839098</v>
      </c>
      <c r="CP349" s="10" t="s">
        <v>148</v>
      </c>
      <c r="CQ349" s="10" t="s">
        <v>148</v>
      </c>
      <c r="CR349" s="10" t="s">
        <v>148</v>
      </c>
      <c r="CS349" s="10" t="s">
        <v>148</v>
      </c>
      <c r="CT349" s="10" t="s">
        <v>148</v>
      </c>
      <c r="CU349" s="10" t="s">
        <v>148</v>
      </c>
      <c r="CV349" s="10" t="s">
        <v>148</v>
      </c>
      <c r="CW349" s="10">
        <v>143822129</v>
      </c>
      <c r="CX349" s="10">
        <v>143819784</v>
      </c>
      <c r="CY349" s="10">
        <v>2345</v>
      </c>
      <c r="CZ349" s="10">
        <v>289385505</v>
      </c>
      <c r="DA349" s="10">
        <v>329376</v>
      </c>
      <c r="DB349" s="10">
        <v>25590176</v>
      </c>
      <c r="DC349" s="10">
        <v>476893092</v>
      </c>
      <c r="DD349" s="11" t="s">
        <v>148</v>
      </c>
    </row>
    <row r="350" spans="15:108" x14ac:dyDescent="0.15">
      <c r="O350" s="14" t="s">
        <v>144</v>
      </c>
      <c r="P350" s="17" t="s">
        <v>144</v>
      </c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2"/>
      <c r="BD350" s="12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1"/>
    </row>
    <row r="351" spans="15:108" x14ac:dyDescent="0.15">
      <c r="O351" s="14" t="s">
        <v>144</v>
      </c>
      <c r="P351" s="17" t="s">
        <v>751</v>
      </c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2"/>
      <c r="BD351" s="12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1"/>
    </row>
    <row r="352" spans="15:108" x14ac:dyDescent="0.15">
      <c r="O352" s="27" t="s">
        <v>752</v>
      </c>
      <c r="P352" s="17" t="s">
        <v>753</v>
      </c>
      <c r="Q352" s="10">
        <v>349469850</v>
      </c>
      <c r="R352" s="10">
        <v>1493836</v>
      </c>
      <c r="S352" s="10">
        <v>16303229</v>
      </c>
      <c r="T352" s="10">
        <v>218581</v>
      </c>
      <c r="U352" s="10">
        <v>46593</v>
      </c>
      <c r="V352" s="10">
        <v>537479</v>
      </c>
      <c r="W352" s="10">
        <v>885916</v>
      </c>
      <c r="X352" s="10">
        <v>14614660</v>
      </c>
      <c r="Y352" s="10">
        <v>180703</v>
      </c>
      <c r="Z352" s="10">
        <v>250619955</v>
      </c>
      <c r="AA352" s="10">
        <v>165821826</v>
      </c>
      <c r="AB352" s="10">
        <v>140121310</v>
      </c>
      <c r="AC352" s="10">
        <v>2827789</v>
      </c>
      <c r="AD352" s="10">
        <v>22872727</v>
      </c>
      <c r="AE352" s="10">
        <v>84798129</v>
      </c>
      <c r="AF352" s="10">
        <v>1877876</v>
      </c>
      <c r="AG352" s="10">
        <v>4590355</v>
      </c>
      <c r="AH352" s="10">
        <v>6803</v>
      </c>
      <c r="AI352" s="10">
        <v>1080169</v>
      </c>
      <c r="AJ352" s="10">
        <v>5778978</v>
      </c>
      <c r="AK352" s="10">
        <v>45094</v>
      </c>
      <c r="AL352" s="10">
        <v>846</v>
      </c>
      <c r="AM352" s="10">
        <v>1687324</v>
      </c>
      <c r="AN352" s="10">
        <v>1488362</v>
      </c>
      <c r="AO352" s="10">
        <v>66819605</v>
      </c>
      <c r="AP352" s="10">
        <v>51</v>
      </c>
      <c r="AQ352" s="10">
        <v>366473</v>
      </c>
      <c r="AR352" s="10" t="s">
        <v>148</v>
      </c>
      <c r="AS352" s="10">
        <v>958025</v>
      </c>
      <c r="AT352" s="10">
        <v>98168</v>
      </c>
      <c r="AU352" s="10" t="s">
        <v>148</v>
      </c>
      <c r="AV352" s="10" t="s">
        <v>148</v>
      </c>
      <c r="AW352" s="10" t="s">
        <v>148</v>
      </c>
      <c r="AX352" s="10">
        <v>54970460</v>
      </c>
      <c r="AY352" s="10">
        <v>23591856</v>
      </c>
      <c r="AZ352" s="10">
        <v>132369</v>
      </c>
      <c r="BA352" s="10">
        <v>377298</v>
      </c>
      <c r="BB352" s="10">
        <v>1800144</v>
      </c>
      <c r="BC352" s="12">
        <v>36171</v>
      </c>
      <c r="BD352" s="12">
        <v>20940</v>
      </c>
      <c r="BE352" s="10">
        <v>160524312</v>
      </c>
      <c r="BF352" s="10">
        <v>3893594</v>
      </c>
      <c r="BG352" s="10">
        <v>1379173</v>
      </c>
      <c r="BH352" s="10">
        <v>19007</v>
      </c>
      <c r="BI352" s="10">
        <v>21393069</v>
      </c>
      <c r="BJ352" s="10">
        <v>4839107</v>
      </c>
      <c r="BK352" s="10">
        <v>3008673</v>
      </c>
      <c r="BL352" s="10">
        <v>110874703</v>
      </c>
      <c r="BM352" s="10">
        <v>15116986</v>
      </c>
      <c r="BN352" s="10">
        <v>12238228</v>
      </c>
      <c r="BO352" s="10">
        <v>454277920</v>
      </c>
      <c r="BP352" s="10">
        <v>141699796</v>
      </c>
      <c r="BQ352" s="10">
        <v>12475975</v>
      </c>
      <c r="BR352" s="10">
        <v>134172</v>
      </c>
      <c r="BS352" s="10">
        <v>50658183</v>
      </c>
      <c r="BT352" s="10">
        <v>78565638</v>
      </c>
      <c r="BU352" s="10">
        <v>235234575</v>
      </c>
      <c r="BV352" s="10">
        <v>4657159</v>
      </c>
      <c r="BW352" s="10">
        <v>66822124</v>
      </c>
      <c r="BX352" s="10">
        <v>59528116</v>
      </c>
      <c r="BY352" s="10">
        <v>13507818</v>
      </c>
      <c r="BZ352" s="10">
        <v>38837771</v>
      </c>
      <c r="CA352" s="10">
        <v>7182527</v>
      </c>
      <c r="CB352" s="10">
        <v>156061437</v>
      </c>
      <c r="CC352" s="10">
        <v>137979641</v>
      </c>
      <c r="CD352" s="10">
        <v>45735307</v>
      </c>
      <c r="CE352" s="10">
        <v>70483534</v>
      </c>
      <c r="CF352" s="10">
        <v>21760800</v>
      </c>
      <c r="CG352" s="10">
        <v>12013694</v>
      </c>
      <c r="CH352" s="10">
        <v>337320</v>
      </c>
      <c r="CI352" s="10" t="s">
        <v>148</v>
      </c>
      <c r="CJ352" s="10" t="s">
        <v>148</v>
      </c>
      <c r="CK352" s="10" t="s">
        <v>148</v>
      </c>
      <c r="CL352" s="10" t="s">
        <v>148</v>
      </c>
      <c r="CM352" s="10" t="s">
        <v>148</v>
      </c>
      <c r="CN352" s="10" t="s">
        <v>148</v>
      </c>
      <c r="CO352" s="10" t="s">
        <v>148</v>
      </c>
      <c r="CP352" s="10" t="s">
        <v>148</v>
      </c>
      <c r="CQ352" s="10" t="s">
        <v>148</v>
      </c>
      <c r="CR352" s="10" t="s">
        <v>148</v>
      </c>
      <c r="CS352" s="10" t="s">
        <v>148</v>
      </c>
      <c r="CT352" s="10" t="s">
        <v>148</v>
      </c>
      <c r="CU352" s="10" t="s">
        <v>148</v>
      </c>
      <c r="CV352" s="10" t="s">
        <v>148</v>
      </c>
      <c r="CW352" s="10">
        <v>191860968</v>
      </c>
      <c r="CX352" s="10">
        <v>191830274</v>
      </c>
      <c r="CY352" s="10">
        <v>30694</v>
      </c>
      <c r="CZ352" s="10">
        <v>17925580</v>
      </c>
      <c r="DA352" s="10">
        <v>8186135</v>
      </c>
      <c r="DB352" s="10">
        <v>40471947</v>
      </c>
      <c r="DC352" s="10">
        <v>118997913</v>
      </c>
      <c r="DD352" s="11" t="s">
        <v>148</v>
      </c>
    </row>
    <row r="353" spans="15:108" x14ac:dyDescent="0.15">
      <c r="O353" s="27" t="s">
        <v>754</v>
      </c>
      <c r="P353" s="17" t="s">
        <v>755</v>
      </c>
      <c r="Q353" s="10">
        <v>146189128</v>
      </c>
      <c r="R353" s="10">
        <v>816377</v>
      </c>
      <c r="S353" s="10">
        <v>5216642</v>
      </c>
      <c r="T353" s="10">
        <v>91155</v>
      </c>
      <c r="U353" s="10">
        <v>149182</v>
      </c>
      <c r="V353" s="10">
        <v>26476</v>
      </c>
      <c r="W353" s="10">
        <v>334018</v>
      </c>
      <c r="X353" s="10">
        <v>4615811</v>
      </c>
      <c r="Y353" s="10">
        <v>93714</v>
      </c>
      <c r="Z353" s="10">
        <v>107733146</v>
      </c>
      <c r="AA353" s="10">
        <v>71506694</v>
      </c>
      <c r="AB353" s="10">
        <v>60175096</v>
      </c>
      <c r="AC353" s="10">
        <v>1310623</v>
      </c>
      <c r="AD353" s="10">
        <v>10020975</v>
      </c>
      <c r="AE353" s="10">
        <v>36226452</v>
      </c>
      <c r="AF353" s="10">
        <v>799177</v>
      </c>
      <c r="AG353" s="10">
        <v>1703691</v>
      </c>
      <c r="AH353" s="10">
        <v>1746</v>
      </c>
      <c r="AI353" s="10">
        <v>658702</v>
      </c>
      <c r="AJ353" s="10">
        <v>3294782</v>
      </c>
      <c r="AK353" s="10">
        <v>2149</v>
      </c>
      <c r="AL353" s="10">
        <v>12186</v>
      </c>
      <c r="AM353" s="10">
        <v>738309</v>
      </c>
      <c r="AN353" s="10">
        <v>1084315</v>
      </c>
      <c r="AO353" s="10">
        <v>27359473</v>
      </c>
      <c r="AP353" s="10" t="s">
        <v>148</v>
      </c>
      <c r="AQ353" s="10">
        <v>95639</v>
      </c>
      <c r="AR353" s="10" t="s">
        <v>148</v>
      </c>
      <c r="AS353" s="10">
        <v>377624</v>
      </c>
      <c r="AT353" s="10">
        <v>38756</v>
      </c>
      <c r="AU353" s="10" t="s">
        <v>148</v>
      </c>
      <c r="AV353" s="10">
        <v>59903</v>
      </c>
      <c r="AW353" s="10" t="s">
        <v>148</v>
      </c>
      <c r="AX353" s="10">
        <v>21950257</v>
      </c>
      <c r="AY353" s="10">
        <v>9026492</v>
      </c>
      <c r="AZ353" s="10">
        <v>6120</v>
      </c>
      <c r="BA353" s="10">
        <v>162521</v>
      </c>
      <c r="BB353" s="10">
        <v>1183859</v>
      </c>
      <c r="BC353" s="12">
        <v>15538</v>
      </c>
      <c r="BD353" s="12">
        <v>9431</v>
      </c>
      <c r="BE353" s="10">
        <v>69584176</v>
      </c>
      <c r="BF353" s="10">
        <v>499211</v>
      </c>
      <c r="BG353" s="10">
        <v>464347</v>
      </c>
      <c r="BH353" s="10">
        <v>10956</v>
      </c>
      <c r="BI353" s="10">
        <v>8623360</v>
      </c>
      <c r="BJ353" s="10">
        <v>2086578</v>
      </c>
      <c r="BK353" s="10">
        <v>448747</v>
      </c>
      <c r="BL353" s="10">
        <v>48577257</v>
      </c>
      <c r="BM353" s="10">
        <v>8873720</v>
      </c>
      <c r="BN353" s="10">
        <v>6737572</v>
      </c>
      <c r="BO353" s="10">
        <v>185627852</v>
      </c>
      <c r="BP353" s="10">
        <v>70234601</v>
      </c>
      <c r="BQ353" s="10">
        <v>2005374</v>
      </c>
      <c r="BR353" s="10">
        <v>48121</v>
      </c>
      <c r="BS353" s="10">
        <v>11690550</v>
      </c>
      <c r="BT353" s="10">
        <v>56538677</v>
      </c>
      <c r="BU353" s="10">
        <v>92466191</v>
      </c>
      <c r="BV353" s="10">
        <v>3387317</v>
      </c>
      <c r="BW353" s="10">
        <v>39800670</v>
      </c>
      <c r="BX353" s="10">
        <v>36917949</v>
      </c>
      <c r="BY353" s="10">
        <v>6839906</v>
      </c>
      <c r="BZ353" s="10">
        <v>26785584</v>
      </c>
      <c r="CA353" s="10">
        <v>3292459</v>
      </c>
      <c r="CB353" s="10">
        <v>49157535</v>
      </c>
      <c r="CC353" s="10">
        <v>47615295</v>
      </c>
      <c r="CD353" s="10">
        <v>26719127</v>
      </c>
      <c r="CE353" s="10">
        <v>19465314</v>
      </c>
      <c r="CF353" s="10">
        <v>1430854</v>
      </c>
      <c r="CG353" s="10">
        <v>2726772</v>
      </c>
      <c r="CH353" s="10">
        <v>29189</v>
      </c>
      <c r="CI353" s="10">
        <v>276176</v>
      </c>
      <c r="CJ353" s="10">
        <v>475849</v>
      </c>
      <c r="CK353" s="10">
        <v>462610</v>
      </c>
      <c r="CL353" s="10" t="s">
        <v>148</v>
      </c>
      <c r="CM353" s="10" t="s">
        <v>148</v>
      </c>
      <c r="CN353" s="10" t="s">
        <v>148</v>
      </c>
      <c r="CO353" s="10" t="s">
        <v>148</v>
      </c>
      <c r="CP353" s="10" t="s">
        <v>148</v>
      </c>
      <c r="CQ353" s="10" t="s">
        <v>148</v>
      </c>
      <c r="CR353" s="10" t="s">
        <v>148</v>
      </c>
      <c r="CS353" s="10" t="s">
        <v>148</v>
      </c>
      <c r="CT353" s="10" t="s">
        <v>148</v>
      </c>
      <c r="CU353" s="10" t="s">
        <v>148</v>
      </c>
      <c r="CV353" s="10" t="s">
        <v>148</v>
      </c>
      <c r="CW353" s="10">
        <v>72743492</v>
      </c>
      <c r="CX353" s="10">
        <v>72743410</v>
      </c>
      <c r="CY353" s="10">
        <v>82</v>
      </c>
      <c r="CZ353" s="10">
        <v>2679080</v>
      </c>
      <c r="DA353" s="10">
        <v>7151486</v>
      </c>
      <c r="DB353" s="10">
        <v>22142225</v>
      </c>
      <c r="DC353" s="10">
        <v>36845255</v>
      </c>
      <c r="DD353" s="11" t="s">
        <v>148</v>
      </c>
    </row>
    <row r="354" spans="15:108" x14ac:dyDescent="0.15">
      <c r="O354" s="27" t="s">
        <v>756</v>
      </c>
      <c r="P354" s="17" t="s">
        <v>757</v>
      </c>
      <c r="Q354" s="10">
        <v>68970420</v>
      </c>
      <c r="R354" s="10">
        <v>509720</v>
      </c>
      <c r="S354" s="10">
        <v>2272227</v>
      </c>
      <c r="T354" s="10">
        <v>40244</v>
      </c>
      <c r="U354" s="10">
        <v>49649</v>
      </c>
      <c r="V354" s="10">
        <v>58757</v>
      </c>
      <c r="W354" s="10">
        <v>226533</v>
      </c>
      <c r="X354" s="10">
        <v>1897044</v>
      </c>
      <c r="Y354" s="10">
        <v>91595</v>
      </c>
      <c r="Z354" s="10">
        <v>50323820</v>
      </c>
      <c r="AA354" s="10">
        <v>33430318</v>
      </c>
      <c r="AB354" s="10">
        <v>29114280</v>
      </c>
      <c r="AC354" s="10">
        <v>653980</v>
      </c>
      <c r="AD354" s="10">
        <v>3662058</v>
      </c>
      <c r="AE354" s="10">
        <v>16893502</v>
      </c>
      <c r="AF354" s="10">
        <v>542644</v>
      </c>
      <c r="AG354" s="10">
        <v>575217</v>
      </c>
      <c r="AH354" s="10">
        <v>3038</v>
      </c>
      <c r="AI354" s="10">
        <v>203228</v>
      </c>
      <c r="AJ354" s="10">
        <v>1675335</v>
      </c>
      <c r="AK354" s="10" t="s">
        <v>148</v>
      </c>
      <c r="AL354" s="10">
        <v>933</v>
      </c>
      <c r="AM354" s="10">
        <v>76749</v>
      </c>
      <c r="AN354" s="10">
        <v>648449</v>
      </c>
      <c r="AO354" s="10">
        <v>12693637</v>
      </c>
      <c r="AP354" s="10" t="s">
        <v>148</v>
      </c>
      <c r="AQ354" s="10">
        <v>22629</v>
      </c>
      <c r="AR354" s="10" t="s">
        <v>148</v>
      </c>
      <c r="AS354" s="10">
        <v>433969</v>
      </c>
      <c r="AT354" s="10">
        <v>17674</v>
      </c>
      <c r="AU354" s="10" t="s">
        <v>148</v>
      </c>
      <c r="AV354" s="10" t="s">
        <v>148</v>
      </c>
      <c r="AW354" s="10" t="s">
        <v>148</v>
      </c>
      <c r="AX354" s="10">
        <v>10017465</v>
      </c>
      <c r="AY354" s="10">
        <v>5200617</v>
      </c>
      <c r="AZ354" s="10" t="s">
        <v>148</v>
      </c>
      <c r="BA354" s="10">
        <v>121752</v>
      </c>
      <c r="BB354" s="10">
        <v>433224</v>
      </c>
      <c r="BC354" s="12">
        <v>7383</v>
      </c>
      <c r="BD354" s="12">
        <v>4544</v>
      </c>
      <c r="BE354" s="10">
        <v>35946963</v>
      </c>
      <c r="BF354" s="10">
        <v>2797585</v>
      </c>
      <c r="BG354" s="10">
        <v>255475</v>
      </c>
      <c r="BH354" s="10">
        <v>2047</v>
      </c>
      <c r="BI354" s="10">
        <v>4924943</v>
      </c>
      <c r="BJ354" s="10">
        <v>1100376</v>
      </c>
      <c r="BK354" s="10">
        <v>330654</v>
      </c>
      <c r="BL354" s="10">
        <v>23880481</v>
      </c>
      <c r="BM354" s="10">
        <v>2655402</v>
      </c>
      <c r="BN354" s="10">
        <v>3895689</v>
      </c>
      <c r="BO354" s="10">
        <v>82557512</v>
      </c>
      <c r="BP354" s="10">
        <v>14357800</v>
      </c>
      <c r="BQ354" s="10">
        <v>30121</v>
      </c>
      <c r="BR354" s="10">
        <v>25957</v>
      </c>
      <c r="BS354" s="10">
        <v>6597191</v>
      </c>
      <c r="BT354" s="10">
        <v>7730488</v>
      </c>
      <c r="BU354" s="10">
        <v>22769747</v>
      </c>
      <c r="BV354" s="10">
        <v>616187</v>
      </c>
      <c r="BW354" s="10">
        <v>9087954</v>
      </c>
      <c r="BX354" s="10">
        <v>8300011</v>
      </c>
      <c r="BY354" s="10">
        <v>3473965</v>
      </c>
      <c r="BZ354" s="10">
        <v>1949862</v>
      </c>
      <c r="CA354" s="10">
        <v>2876184</v>
      </c>
      <c r="CB354" s="10">
        <v>12738369</v>
      </c>
      <c r="CC354" s="10">
        <v>11874097</v>
      </c>
      <c r="CD354" s="10">
        <v>7676221</v>
      </c>
      <c r="CE354" s="10">
        <v>1613402</v>
      </c>
      <c r="CF354" s="10">
        <v>2584474</v>
      </c>
      <c r="CG354" s="10">
        <v>233512</v>
      </c>
      <c r="CH354" s="10">
        <v>694430</v>
      </c>
      <c r="CI354" s="10">
        <v>15482</v>
      </c>
      <c r="CJ354" s="10" t="s">
        <v>148</v>
      </c>
      <c r="CK354" s="10" t="s">
        <v>148</v>
      </c>
      <c r="CL354" s="10">
        <v>470553</v>
      </c>
      <c r="CM354" s="10" t="s">
        <v>148</v>
      </c>
      <c r="CN354" s="10">
        <v>94056</v>
      </c>
      <c r="CO354" s="10">
        <v>376497</v>
      </c>
      <c r="CP354" s="10" t="s">
        <v>148</v>
      </c>
      <c r="CQ354" s="10" t="s">
        <v>148</v>
      </c>
      <c r="CR354" s="10" t="s">
        <v>148</v>
      </c>
      <c r="CS354" s="10" t="s">
        <v>148</v>
      </c>
      <c r="CT354" s="10" t="s">
        <v>148</v>
      </c>
      <c r="CU354" s="10" t="s">
        <v>148</v>
      </c>
      <c r="CV354" s="10" t="s">
        <v>148</v>
      </c>
      <c r="CW354" s="10">
        <v>25465552</v>
      </c>
      <c r="CX354" s="10">
        <v>25465552</v>
      </c>
      <c r="CY354" s="10" t="s">
        <v>148</v>
      </c>
      <c r="CZ354" s="10">
        <v>2198949</v>
      </c>
      <c r="DA354" s="10" t="s">
        <v>148</v>
      </c>
      <c r="DB354" s="10">
        <v>10330277</v>
      </c>
      <c r="DC354" s="10">
        <v>21076641</v>
      </c>
      <c r="DD354" s="11" t="s">
        <v>148</v>
      </c>
    </row>
    <row r="355" spans="15:108" x14ac:dyDescent="0.15">
      <c r="O355" s="27" t="s">
        <v>758</v>
      </c>
      <c r="P355" s="17" t="s">
        <v>759</v>
      </c>
      <c r="Q355" s="10">
        <v>28390602</v>
      </c>
      <c r="R355" s="10">
        <v>446929</v>
      </c>
      <c r="S355" s="10">
        <v>1702247</v>
      </c>
      <c r="T355" s="10">
        <v>18202</v>
      </c>
      <c r="U355" s="10">
        <v>25523</v>
      </c>
      <c r="V355" s="10">
        <v>37441</v>
      </c>
      <c r="W355" s="10">
        <v>103431</v>
      </c>
      <c r="X355" s="10">
        <v>1517650</v>
      </c>
      <c r="Y355" s="10">
        <v>76512</v>
      </c>
      <c r="Z355" s="10">
        <v>19414690</v>
      </c>
      <c r="AA355" s="10">
        <v>12543680</v>
      </c>
      <c r="AB355" s="10">
        <v>11041168</v>
      </c>
      <c r="AC355" s="10">
        <v>324703</v>
      </c>
      <c r="AD355" s="10">
        <v>1177809</v>
      </c>
      <c r="AE355" s="10">
        <v>6871010</v>
      </c>
      <c r="AF355" s="10">
        <v>454987</v>
      </c>
      <c r="AG355" s="10">
        <v>285851</v>
      </c>
      <c r="AH355" s="10" t="s">
        <v>148</v>
      </c>
      <c r="AI355" s="10">
        <v>103683</v>
      </c>
      <c r="AJ355" s="10">
        <v>658500</v>
      </c>
      <c r="AK355" s="10">
        <v>2739</v>
      </c>
      <c r="AL355" s="10" t="s">
        <v>148</v>
      </c>
      <c r="AM355" s="10">
        <v>189316</v>
      </c>
      <c r="AN355" s="10">
        <v>299578</v>
      </c>
      <c r="AO355" s="10">
        <v>4817863</v>
      </c>
      <c r="AP355" s="10" t="s">
        <v>148</v>
      </c>
      <c r="AQ355" s="10">
        <v>43086</v>
      </c>
      <c r="AR355" s="10" t="s">
        <v>148</v>
      </c>
      <c r="AS355" s="10">
        <v>5889</v>
      </c>
      <c r="AT355" s="10">
        <v>8786</v>
      </c>
      <c r="AU355" s="10" t="s">
        <v>148</v>
      </c>
      <c r="AV355" s="10">
        <v>732</v>
      </c>
      <c r="AW355" s="10" t="s">
        <v>148</v>
      </c>
      <c r="AX355" s="10">
        <v>4401829</v>
      </c>
      <c r="AY355" s="10">
        <v>2249182</v>
      </c>
      <c r="AZ355" s="10">
        <v>3453</v>
      </c>
      <c r="BA355" s="10">
        <v>33456</v>
      </c>
      <c r="BB355" s="10">
        <v>62304</v>
      </c>
      <c r="BC355" s="12">
        <v>2866</v>
      </c>
      <c r="BD355" s="12">
        <v>2763</v>
      </c>
      <c r="BE355" s="10">
        <v>22313594</v>
      </c>
      <c r="BF355" s="10">
        <v>687043</v>
      </c>
      <c r="BG355" s="10">
        <v>88179</v>
      </c>
      <c r="BH355" s="10">
        <v>6074</v>
      </c>
      <c r="BI355" s="10">
        <v>4456345</v>
      </c>
      <c r="BJ355" s="10">
        <v>562916</v>
      </c>
      <c r="BK355" s="10">
        <v>822824</v>
      </c>
      <c r="BL355" s="10">
        <v>14148979</v>
      </c>
      <c r="BM355" s="10">
        <v>1541234</v>
      </c>
      <c r="BN355" s="10">
        <v>1094387</v>
      </c>
      <c r="BO355" s="10">
        <v>35169793</v>
      </c>
      <c r="BP355" s="10">
        <v>10318474</v>
      </c>
      <c r="BQ355" s="10">
        <v>137431</v>
      </c>
      <c r="BR355" s="10">
        <v>17441</v>
      </c>
      <c r="BS355" s="10">
        <v>3261941</v>
      </c>
      <c r="BT355" s="10">
        <v>6919102</v>
      </c>
      <c r="BU355" s="10">
        <v>19221365</v>
      </c>
      <c r="BV355" s="10">
        <v>332001</v>
      </c>
      <c r="BW355" s="10">
        <v>10247941</v>
      </c>
      <c r="BX355" s="10">
        <v>9842253</v>
      </c>
      <c r="BY355" s="10">
        <v>8701507</v>
      </c>
      <c r="BZ355" s="10">
        <v>958364</v>
      </c>
      <c r="CA355" s="10">
        <v>182382</v>
      </c>
      <c r="CB355" s="10">
        <v>7816274</v>
      </c>
      <c r="CC355" s="10">
        <v>7042715</v>
      </c>
      <c r="CD355" s="10">
        <v>5410225</v>
      </c>
      <c r="CE355" s="10">
        <v>1398276</v>
      </c>
      <c r="CF355" s="10">
        <v>234214</v>
      </c>
      <c r="CG355" s="10" t="s">
        <v>148</v>
      </c>
      <c r="CH355" s="10">
        <v>207377</v>
      </c>
      <c r="CI355" s="10" t="s">
        <v>148</v>
      </c>
      <c r="CJ355" s="10">
        <v>949773</v>
      </c>
      <c r="CK355" s="10">
        <v>931815</v>
      </c>
      <c r="CL355" s="10">
        <v>286723</v>
      </c>
      <c r="CM355" s="10" t="s">
        <v>148</v>
      </c>
      <c r="CN355" s="10">
        <v>17507</v>
      </c>
      <c r="CO355" s="10">
        <v>269216</v>
      </c>
      <c r="CP355" s="10" t="s">
        <v>148</v>
      </c>
      <c r="CQ355" s="10" t="s">
        <v>148</v>
      </c>
      <c r="CR355" s="10" t="s">
        <v>148</v>
      </c>
      <c r="CS355" s="10" t="s">
        <v>148</v>
      </c>
      <c r="CT355" s="10" t="s">
        <v>148</v>
      </c>
      <c r="CU355" s="10" t="s">
        <v>148</v>
      </c>
      <c r="CV355" s="10" t="s">
        <v>148</v>
      </c>
      <c r="CW355" s="10">
        <v>17010069</v>
      </c>
      <c r="CX355" s="10">
        <v>17009745</v>
      </c>
      <c r="CY355" s="10">
        <v>324</v>
      </c>
      <c r="CZ355" s="10">
        <v>742415</v>
      </c>
      <c r="DA355" s="10">
        <v>416848</v>
      </c>
      <c r="DB355" s="10">
        <v>1841453</v>
      </c>
      <c r="DC355" s="10">
        <v>13151729</v>
      </c>
      <c r="DD355" s="11" t="s">
        <v>148</v>
      </c>
    </row>
    <row r="356" spans="15:108" x14ac:dyDescent="0.15">
      <c r="O356" s="27" t="s">
        <v>760</v>
      </c>
      <c r="P356" s="17" t="s">
        <v>761</v>
      </c>
      <c r="Q356" s="10">
        <v>15167352</v>
      </c>
      <c r="R356" s="10">
        <v>241235</v>
      </c>
      <c r="S356" s="10">
        <v>159116</v>
      </c>
      <c r="T356" s="10">
        <v>23571</v>
      </c>
      <c r="U356" s="10">
        <v>12958</v>
      </c>
      <c r="V356" s="10">
        <v>11311</v>
      </c>
      <c r="W356" s="10">
        <v>53590</v>
      </c>
      <c r="X356" s="10">
        <v>57686</v>
      </c>
      <c r="Y356" s="10">
        <v>69088</v>
      </c>
      <c r="Z356" s="10">
        <v>11191334</v>
      </c>
      <c r="AA356" s="10">
        <v>7210021</v>
      </c>
      <c r="AB356" s="10">
        <v>6276487</v>
      </c>
      <c r="AC356" s="10">
        <v>236853</v>
      </c>
      <c r="AD356" s="10">
        <v>696681</v>
      </c>
      <c r="AE356" s="10">
        <v>3981313</v>
      </c>
      <c r="AF356" s="10">
        <v>286024</v>
      </c>
      <c r="AG356" s="10">
        <v>102300</v>
      </c>
      <c r="AH356" s="10" t="s">
        <v>148</v>
      </c>
      <c r="AI356" s="10">
        <v>19309</v>
      </c>
      <c r="AJ356" s="10">
        <v>431761</v>
      </c>
      <c r="AK356" s="10" t="s">
        <v>148</v>
      </c>
      <c r="AL356" s="10">
        <v>892</v>
      </c>
      <c r="AM356" s="10">
        <v>67684</v>
      </c>
      <c r="AN356" s="10">
        <v>219153</v>
      </c>
      <c r="AO356" s="10">
        <v>2840676</v>
      </c>
      <c r="AP356" s="10" t="s">
        <v>148</v>
      </c>
      <c r="AQ356" s="10">
        <v>13514</v>
      </c>
      <c r="AR356" s="10" t="s">
        <v>148</v>
      </c>
      <c r="AS356" s="10" t="s">
        <v>148</v>
      </c>
      <c r="AT356" s="10" t="s">
        <v>148</v>
      </c>
      <c r="AU356" s="10" t="s">
        <v>148</v>
      </c>
      <c r="AV356" s="10" t="s">
        <v>148</v>
      </c>
      <c r="AW356" s="10" t="s">
        <v>148</v>
      </c>
      <c r="AX356" s="10">
        <v>2432667</v>
      </c>
      <c r="AY356" s="10">
        <v>1028374</v>
      </c>
      <c r="AZ356" s="10" t="s">
        <v>148</v>
      </c>
      <c r="BA356" s="10">
        <v>22430</v>
      </c>
      <c r="BB356" s="10">
        <v>23108</v>
      </c>
      <c r="BC356" s="12">
        <v>1713</v>
      </c>
      <c r="BD356" s="12">
        <v>1690</v>
      </c>
      <c r="BE356" s="10">
        <v>10840636</v>
      </c>
      <c r="BF356" s="10">
        <v>917525</v>
      </c>
      <c r="BG356" s="10">
        <v>33147</v>
      </c>
      <c r="BH356" s="10">
        <v>412</v>
      </c>
      <c r="BI356" s="10">
        <v>1357217</v>
      </c>
      <c r="BJ356" s="10">
        <v>291467</v>
      </c>
      <c r="BK356" s="10">
        <v>103618</v>
      </c>
      <c r="BL356" s="10">
        <v>6564218</v>
      </c>
      <c r="BM356" s="10">
        <v>1573032</v>
      </c>
      <c r="BN356" s="10">
        <v>1104362</v>
      </c>
      <c r="BO356" s="10">
        <v>23373596</v>
      </c>
      <c r="BP356" s="10">
        <v>7132332</v>
      </c>
      <c r="BQ356" s="10">
        <v>172278</v>
      </c>
      <c r="BR356" s="10">
        <v>13285</v>
      </c>
      <c r="BS356" s="10">
        <v>1564918</v>
      </c>
      <c r="BT356" s="10">
        <v>5395136</v>
      </c>
      <c r="BU356" s="10">
        <v>6584328</v>
      </c>
      <c r="BV356" s="10">
        <v>234376</v>
      </c>
      <c r="BW356" s="10">
        <v>2173836</v>
      </c>
      <c r="BX356" s="10">
        <v>768116</v>
      </c>
      <c r="BY356" s="10">
        <v>729133</v>
      </c>
      <c r="BZ356" s="10" t="s">
        <v>148</v>
      </c>
      <c r="CA356" s="10">
        <v>38983</v>
      </c>
      <c r="CB356" s="10">
        <v>4316882</v>
      </c>
      <c r="CC356" s="10">
        <v>4000311</v>
      </c>
      <c r="CD356" s="10">
        <v>1924783</v>
      </c>
      <c r="CE356" s="10">
        <v>28626</v>
      </c>
      <c r="CF356" s="10">
        <v>2046902</v>
      </c>
      <c r="CG356" s="10" t="s">
        <v>148</v>
      </c>
      <c r="CH356" s="10">
        <v>93610</v>
      </c>
      <c r="CI356" s="10" t="s">
        <v>148</v>
      </c>
      <c r="CJ356" s="10" t="s">
        <v>148</v>
      </c>
      <c r="CK356" s="10" t="s">
        <v>148</v>
      </c>
      <c r="CL356" s="10">
        <v>16524</v>
      </c>
      <c r="CM356" s="10" t="s">
        <v>148</v>
      </c>
      <c r="CN356" s="10" t="s">
        <v>148</v>
      </c>
      <c r="CO356" s="10">
        <v>16524</v>
      </c>
      <c r="CP356" s="10" t="s">
        <v>148</v>
      </c>
      <c r="CQ356" s="10" t="s">
        <v>148</v>
      </c>
      <c r="CR356" s="10" t="s">
        <v>148</v>
      </c>
      <c r="CS356" s="10" t="s">
        <v>148</v>
      </c>
      <c r="CT356" s="10" t="s">
        <v>148</v>
      </c>
      <c r="CU356" s="10" t="s">
        <v>148</v>
      </c>
      <c r="CV356" s="10" t="s">
        <v>148</v>
      </c>
      <c r="CW356" s="10">
        <v>5301694</v>
      </c>
      <c r="CX356" s="10">
        <v>5301479</v>
      </c>
      <c r="CY356" s="10">
        <v>215</v>
      </c>
      <c r="CZ356" s="10">
        <v>1947284</v>
      </c>
      <c r="DA356" s="10">
        <v>716000</v>
      </c>
      <c r="DB356" s="10">
        <v>2577000</v>
      </c>
      <c r="DC356" s="10">
        <v>7465528</v>
      </c>
      <c r="DD356" s="11" t="s">
        <v>148</v>
      </c>
    </row>
    <row r="357" spans="15:108" x14ac:dyDescent="0.15">
      <c r="O357" s="27" t="s">
        <v>762</v>
      </c>
      <c r="P357" s="17" t="s">
        <v>763</v>
      </c>
      <c r="Q357" s="10">
        <v>13029356</v>
      </c>
      <c r="R357" s="10">
        <v>215893</v>
      </c>
      <c r="S357" s="10">
        <v>1080795</v>
      </c>
      <c r="T357" s="10">
        <v>16441</v>
      </c>
      <c r="U357" s="10">
        <v>13375</v>
      </c>
      <c r="V357" s="10">
        <v>14647</v>
      </c>
      <c r="W357" s="10">
        <v>40054</v>
      </c>
      <c r="X357" s="10">
        <v>996278</v>
      </c>
      <c r="Y357" s="10">
        <v>47403</v>
      </c>
      <c r="Z357" s="10">
        <v>8456582</v>
      </c>
      <c r="AA357" s="10">
        <v>5593030</v>
      </c>
      <c r="AB357" s="10">
        <v>4690854</v>
      </c>
      <c r="AC357" s="10">
        <v>150415</v>
      </c>
      <c r="AD357" s="10">
        <v>751761</v>
      </c>
      <c r="AE357" s="10">
        <v>2863552</v>
      </c>
      <c r="AF357" s="10">
        <v>176858</v>
      </c>
      <c r="AG357" s="10">
        <v>117940</v>
      </c>
      <c r="AH357" s="10" t="s">
        <v>148</v>
      </c>
      <c r="AI357" s="10">
        <v>11240</v>
      </c>
      <c r="AJ357" s="10">
        <v>200681</v>
      </c>
      <c r="AK357" s="10" t="s">
        <v>148</v>
      </c>
      <c r="AL357" s="10">
        <v>2868</v>
      </c>
      <c r="AM357" s="10">
        <v>121193</v>
      </c>
      <c r="AN357" s="10">
        <v>138879</v>
      </c>
      <c r="AO357" s="10">
        <v>2076308</v>
      </c>
      <c r="AP357" s="10" t="s">
        <v>148</v>
      </c>
      <c r="AQ357" s="10">
        <v>17585</v>
      </c>
      <c r="AR357" s="10" t="s">
        <v>148</v>
      </c>
      <c r="AS357" s="10" t="s">
        <v>148</v>
      </c>
      <c r="AT357" s="10" t="s">
        <v>148</v>
      </c>
      <c r="AU357" s="10" t="s">
        <v>148</v>
      </c>
      <c r="AV357" s="10" t="s">
        <v>148</v>
      </c>
      <c r="AW357" s="10" t="s">
        <v>148</v>
      </c>
      <c r="AX357" s="10">
        <v>1819566</v>
      </c>
      <c r="AY357" s="10">
        <v>1296199</v>
      </c>
      <c r="AZ357" s="10">
        <v>945</v>
      </c>
      <c r="BA357" s="10">
        <v>19990</v>
      </c>
      <c r="BB357" s="10">
        <v>91983</v>
      </c>
      <c r="BC357" s="12">
        <v>1251</v>
      </c>
      <c r="BD357" s="12">
        <v>1242</v>
      </c>
      <c r="BE357" s="10">
        <v>9837221</v>
      </c>
      <c r="BF357" s="10">
        <v>162670</v>
      </c>
      <c r="BG357" s="10">
        <v>76095</v>
      </c>
      <c r="BH357" s="10">
        <v>1249</v>
      </c>
      <c r="BI357" s="10">
        <v>1254039</v>
      </c>
      <c r="BJ357" s="10">
        <v>261791</v>
      </c>
      <c r="BK357" s="10">
        <v>57654</v>
      </c>
      <c r="BL357" s="10">
        <v>6830088</v>
      </c>
      <c r="BM357" s="10">
        <v>1193635</v>
      </c>
      <c r="BN357" s="10">
        <v>352701</v>
      </c>
      <c r="BO357" s="10">
        <v>12803520</v>
      </c>
      <c r="BP357" s="10">
        <v>1781597</v>
      </c>
      <c r="BQ357" s="10">
        <v>232197</v>
      </c>
      <c r="BR357" s="10">
        <v>8209</v>
      </c>
      <c r="BS357" s="10">
        <v>1132035</v>
      </c>
      <c r="BT357" s="10">
        <v>417365</v>
      </c>
      <c r="BU357" s="10">
        <v>4679505</v>
      </c>
      <c r="BV357" s="10">
        <v>287951</v>
      </c>
      <c r="BW357" s="10">
        <v>1314778</v>
      </c>
      <c r="BX357" s="10">
        <v>1165015</v>
      </c>
      <c r="BY357" s="10">
        <v>344431</v>
      </c>
      <c r="BZ357" s="10">
        <v>577400</v>
      </c>
      <c r="CA357" s="10">
        <v>243184</v>
      </c>
      <c r="CB357" s="10">
        <v>3319389</v>
      </c>
      <c r="CC357" s="10">
        <v>3215096</v>
      </c>
      <c r="CD357" s="10">
        <v>1796357</v>
      </c>
      <c r="CE357" s="10">
        <v>1058304</v>
      </c>
      <c r="CF357" s="10">
        <v>360435</v>
      </c>
      <c r="CG357" s="10" t="s">
        <v>148</v>
      </c>
      <c r="CH357" s="10">
        <v>45338</v>
      </c>
      <c r="CI357" s="10" t="s">
        <v>148</v>
      </c>
      <c r="CJ357" s="10" t="s">
        <v>148</v>
      </c>
      <c r="CK357" s="10" t="s">
        <v>148</v>
      </c>
      <c r="CL357" s="10" t="s">
        <v>148</v>
      </c>
      <c r="CM357" s="10" t="s">
        <v>148</v>
      </c>
      <c r="CN357" s="10" t="s">
        <v>148</v>
      </c>
      <c r="CO357" s="10" t="s">
        <v>148</v>
      </c>
      <c r="CP357" s="10" t="s">
        <v>148</v>
      </c>
      <c r="CQ357" s="10" t="s">
        <v>148</v>
      </c>
      <c r="CR357" s="10" t="s">
        <v>148</v>
      </c>
      <c r="CS357" s="10" t="s">
        <v>148</v>
      </c>
      <c r="CT357" s="10" t="s">
        <v>148</v>
      </c>
      <c r="CU357" s="10" t="s">
        <v>148</v>
      </c>
      <c r="CV357" s="10" t="s">
        <v>148</v>
      </c>
      <c r="CW357" s="10">
        <v>4247840</v>
      </c>
      <c r="CX357" s="10">
        <v>4247780</v>
      </c>
      <c r="CY357" s="10">
        <v>60</v>
      </c>
      <c r="CZ357" s="10">
        <v>1919992</v>
      </c>
      <c r="DA357" s="10" t="s">
        <v>148</v>
      </c>
      <c r="DB357" s="10">
        <v>1561988</v>
      </c>
      <c r="DC357" s="10">
        <v>8523442</v>
      </c>
      <c r="DD357" s="11" t="s">
        <v>148</v>
      </c>
    </row>
    <row r="358" spans="15:108" x14ac:dyDescent="0.15">
      <c r="O358" s="27" t="s">
        <v>764</v>
      </c>
      <c r="P358" s="17" t="s">
        <v>765</v>
      </c>
      <c r="Q358" s="10">
        <v>26020298</v>
      </c>
      <c r="R358" s="10">
        <v>337632</v>
      </c>
      <c r="S358" s="10">
        <v>1689234</v>
      </c>
      <c r="T358" s="10">
        <v>37599</v>
      </c>
      <c r="U358" s="10">
        <v>39512</v>
      </c>
      <c r="V358" s="10">
        <v>69175</v>
      </c>
      <c r="W358" s="10">
        <v>104341</v>
      </c>
      <c r="X358" s="10">
        <v>1438607</v>
      </c>
      <c r="Y358" s="10">
        <v>109668</v>
      </c>
      <c r="Z358" s="10">
        <v>18264044</v>
      </c>
      <c r="AA358" s="10">
        <v>11631360</v>
      </c>
      <c r="AB358" s="10">
        <v>9930649</v>
      </c>
      <c r="AC358" s="10">
        <v>298801</v>
      </c>
      <c r="AD358" s="10">
        <v>1401910</v>
      </c>
      <c r="AE358" s="10">
        <v>6632684</v>
      </c>
      <c r="AF358" s="10">
        <v>425844</v>
      </c>
      <c r="AG358" s="10">
        <v>207665</v>
      </c>
      <c r="AH358" s="10">
        <v>456</v>
      </c>
      <c r="AI358" s="10">
        <v>41960</v>
      </c>
      <c r="AJ358" s="10">
        <v>646680</v>
      </c>
      <c r="AK358" s="10" t="s">
        <v>148</v>
      </c>
      <c r="AL358" s="10" t="s">
        <v>148</v>
      </c>
      <c r="AM358" s="10">
        <v>211540</v>
      </c>
      <c r="AN358" s="10">
        <v>536729</v>
      </c>
      <c r="AO358" s="10">
        <v>4551343</v>
      </c>
      <c r="AP358" s="10">
        <v>51</v>
      </c>
      <c r="AQ358" s="10" t="s">
        <v>148</v>
      </c>
      <c r="AR358" s="10" t="s">
        <v>148</v>
      </c>
      <c r="AS358" s="10" t="s">
        <v>148</v>
      </c>
      <c r="AT358" s="10">
        <v>10416</v>
      </c>
      <c r="AU358" s="10" t="s">
        <v>148</v>
      </c>
      <c r="AV358" s="10" t="s">
        <v>148</v>
      </c>
      <c r="AW358" s="10" t="s">
        <v>148</v>
      </c>
      <c r="AX358" s="10">
        <v>4109933</v>
      </c>
      <c r="AY358" s="10">
        <v>1463572</v>
      </c>
      <c r="AZ358" s="10" t="s">
        <v>148</v>
      </c>
      <c r="BA358" s="10">
        <v>46215</v>
      </c>
      <c r="BB358" s="10" t="s">
        <v>148</v>
      </c>
      <c r="BC358" s="12">
        <v>2652</v>
      </c>
      <c r="BD358" s="12">
        <v>2623</v>
      </c>
      <c r="BE358" s="10">
        <v>22712467</v>
      </c>
      <c r="BF358" s="10">
        <v>717775</v>
      </c>
      <c r="BG358" s="10">
        <v>114245</v>
      </c>
      <c r="BH358" s="10">
        <v>2987</v>
      </c>
      <c r="BI358" s="10">
        <v>4219568</v>
      </c>
      <c r="BJ358" s="10">
        <v>760821</v>
      </c>
      <c r="BK358" s="10">
        <v>52294</v>
      </c>
      <c r="BL358" s="10">
        <v>13641062</v>
      </c>
      <c r="BM358" s="10">
        <v>3203715</v>
      </c>
      <c r="BN358" s="10">
        <v>1118418</v>
      </c>
      <c r="BO358" s="10">
        <v>39136889</v>
      </c>
      <c r="BP358" s="10">
        <v>11745034</v>
      </c>
      <c r="BQ358" s="10">
        <v>85314</v>
      </c>
      <c r="BR358" s="10">
        <v>16000</v>
      </c>
      <c r="BS358" s="10">
        <v>3292864</v>
      </c>
      <c r="BT358" s="10">
        <v>8366856</v>
      </c>
      <c r="BU358" s="10">
        <v>16308953</v>
      </c>
      <c r="BV358" s="10">
        <v>568328</v>
      </c>
      <c r="BW358" s="10">
        <v>6154256</v>
      </c>
      <c r="BX358" s="10">
        <v>5835220</v>
      </c>
      <c r="BY358" s="10">
        <v>3337000</v>
      </c>
      <c r="BZ358" s="10">
        <v>953918</v>
      </c>
      <c r="CA358" s="10">
        <v>1544302</v>
      </c>
      <c r="CB358" s="10">
        <v>10125965</v>
      </c>
      <c r="CC358" s="10">
        <v>9829646</v>
      </c>
      <c r="CD358" s="10">
        <v>7841772</v>
      </c>
      <c r="CE358" s="10">
        <v>702633</v>
      </c>
      <c r="CF358" s="10">
        <v>1285241</v>
      </c>
      <c r="CG358" s="10" t="s">
        <v>148</v>
      </c>
      <c r="CH358" s="10">
        <v>28732</v>
      </c>
      <c r="CI358" s="10" t="s">
        <v>148</v>
      </c>
      <c r="CJ358" s="10" t="s">
        <v>148</v>
      </c>
      <c r="CK358" s="10" t="s">
        <v>148</v>
      </c>
      <c r="CL358" s="10" t="s">
        <v>148</v>
      </c>
      <c r="CM358" s="10" t="s">
        <v>148</v>
      </c>
      <c r="CN358" s="10" t="s">
        <v>148</v>
      </c>
      <c r="CO358" s="10" t="s">
        <v>148</v>
      </c>
      <c r="CP358" s="10" t="s">
        <v>148</v>
      </c>
      <c r="CQ358" s="10" t="s">
        <v>148</v>
      </c>
      <c r="CR358" s="10" t="s">
        <v>148</v>
      </c>
      <c r="CS358" s="10" t="s">
        <v>148</v>
      </c>
      <c r="CT358" s="10" t="s">
        <v>148</v>
      </c>
      <c r="CU358" s="10" t="s">
        <v>148</v>
      </c>
      <c r="CV358" s="10" t="s">
        <v>148</v>
      </c>
      <c r="CW358" s="10">
        <v>8691933</v>
      </c>
      <c r="CX358" s="10">
        <v>8691933</v>
      </c>
      <c r="CY358" s="10" t="s">
        <v>148</v>
      </c>
      <c r="CZ358" s="10">
        <v>5617478</v>
      </c>
      <c r="DA358" s="10">
        <v>408776</v>
      </c>
      <c r="DB358" s="10">
        <v>1298000</v>
      </c>
      <c r="DC358" s="10">
        <v>11842233</v>
      </c>
      <c r="DD358" s="11" t="s">
        <v>148</v>
      </c>
    </row>
    <row r="359" spans="15:108" x14ac:dyDescent="0.15">
      <c r="O359" s="27" t="s">
        <v>766</v>
      </c>
      <c r="P359" s="17" t="s">
        <v>767</v>
      </c>
      <c r="Q359" s="10">
        <v>12704418</v>
      </c>
      <c r="R359" s="10">
        <v>229603</v>
      </c>
      <c r="S359" s="10">
        <v>359646</v>
      </c>
      <c r="T359" s="10">
        <v>26753</v>
      </c>
      <c r="U359" s="10">
        <v>6023</v>
      </c>
      <c r="V359" s="10">
        <v>22623</v>
      </c>
      <c r="W359" s="10">
        <v>49241</v>
      </c>
      <c r="X359" s="10">
        <v>255006</v>
      </c>
      <c r="Y359" s="10">
        <v>46759</v>
      </c>
      <c r="Z359" s="10">
        <v>9272189</v>
      </c>
      <c r="AA359" s="10">
        <v>5905007</v>
      </c>
      <c r="AB359" s="10">
        <v>5303927</v>
      </c>
      <c r="AC359" s="10">
        <v>198719</v>
      </c>
      <c r="AD359" s="10">
        <v>402361</v>
      </c>
      <c r="AE359" s="10">
        <v>3367182</v>
      </c>
      <c r="AF359" s="10">
        <v>159089</v>
      </c>
      <c r="AG359" s="10">
        <v>91402</v>
      </c>
      <c r="AH359" s="10" t="s">
        <v>148</v>
      </c>
      <c r="AI359" s="10">
        <v>24209</v>
      </c>
      <c r="AJ359" s="10">
        <v>418674</v>
      </c>
      <c r="AK359" s="10" t="s">
        <v>148</v>
      </c>
      <c r="AL359" s="10">
        <v>281</v>
      </c>
      <c r="AM359" s="10">
        <v>146076</v>
      </c>
      <c r="AN359" s="10">
        <v>245436</v>
      </c>
      <c r="AO359" s="10">
        <v>2254092</v>
      </c>
      <c r="AP359" s="10" t="s">
        <v>148</v>
      </c>
      <c r="AQ359" s="10">
        <v>27923</v>
      </c>
      <c r="AR359" s="10" t="s">
        <v>148</v>
      </c>
      <c r="AS359" s="10" t="s">
        <v>148</v>
      </c>
      <c r="AT359" s="10" t="s">
        <v>148</v>
      </c>
      <c r="AU359" s="10" t="s">
        <v>148</v>
      </c>
      <c r="AV359" s="10" t="s">
        <v>148</v>
      </c>
      <c r="AW359" s="10" t="s">
        <v>148</v>
      </c>
      <c r="AX359" s="10">
        <v>1952098</v>
      </c>
      <c r="AY359" s="10">
        <v>749436</v>
      </c>
      <c r="AZ359" s="10" t="s">
        <v>148</v>
      </c>
      <c r="BA359" s="10">
        <v>31583</v>
      </c>
      <c r="BB359" s="10">
        <v>63104</v>
      </c>
      <c r="BC359" s="12">
        <v>1426</v>
      </c>
      <c r="BD359" s="12">
        <v>1388</v>
      </c>
      <c r="BE359" s="10">
        <v>9838526</v>
      </c>
      <c r="BF359" s="10">
        <v>761354</v>
      </c>
      <c r="BG359" s="10">
        <v>45198</v>
      </c>
      <c r="BH359" s="10">
        <v>1876</v>
      </c>
      <c r="BI359" s="10">
        <v>1696334</v>
      </c>
      <c r="BJ359" s="10">
        <v>304114</v>
      </c>
      <c r="BK359" s="10">
        <v>58400</v>
      </c>
      <c r="BL359" s="10">
        <v>5926251</v>
      </c>
      <c r="BM359" s="10">
        <v>1044999</v>
      </c>
      <c r="BN359" s="10">
        <v>360713</v>
      </c>
      <c r="BO359" s="10">
        <v>18642555</v>
      </c>
      <c r="BP359" s="10">
        <v>5989561</v>
      </c>
      <c r="BQ359" s="10">
        <v>10897</v>
      </c>
      <c r="BR359" s="10">
        <v>8116</v>
      </c>
      <c r="BS359" s="10">
        <v>3656477</v>
      </c>
      <c r="BT359" s="10">
        <v>2322187</v>
      </c>
      <c r="BU359" s="10">
        <v>11185750</v>
      </c>
      <c r="BV359" s="10">
        <v>515437</v>
      </c>
      <c r="BW359" s="10">
        <v>5347011</v>
      </c>
      <c r="BX359" s="10">
        <v>5014874</v>
      </c>
      <c r="BY359" s="10">
        <v>3193614</v>
      </c>
      <c r="BZ359" s="10">
        <v>707365</v>
      </c>
      <c r="CA359" s="10">
        <v>1113895</v>
      </c>
      <c r="CB359" s="10">
        <v>5662914</v>
      </c>
      <c r="CC359" s="10">
        <v>5437062</v>
      </c>
      <c r="CD359" s="10">
        <v>4249975</v>
      </c>
      <c r="CE359" s="10">
        <v>1004869</v>
      </c>
      <c r="CF359" s="10">
        <v>182218</v>
      </c>
      <c r="CG359" s="10" t="s">
        <v>148</v>
      </c>
      <c r="CH359" s="10">
        <v>175825</v>
      </c>
      <c r="CI359" s="10" t="s">
        <v>148</v>
      </c>
      <c r="CJ359" s="10" t="s">
        <v>148</v>
      </c>
      <c r="CK359" s="10" t="s">
        <v>148</v>
      </c>
      <c r="CL359" s="10">
        <v>90087</v>
      </c>
      <c r="CM359" s="10" t="s">
        <v>148</v>
      </c>
      <c r="CN359" s="10" t="s">
        <v>148</v>
      </c>
      <c r="CO359" s="10">
        <v>90087</v>
      </c>
      <c r="CP359" s="10" t="s">
        <v>148</v>
      </c>
      <c r="CQ359" s="10" t="s">
        <v>148</v>
      </c>
      <c r="CR359" s="10" t="s">
        <v>148</v>
      </c>
      <c r="CS359" s="10" t="s">
        <v>148</v>
      </c>
      <c r="CT359" s="10" t="s">
        <v>148</v>
      </c>
      <c r="CU359" s="10" t="s">
        <v>148</v>
      </c>
      <c r="CV359" s="10" t="s">
        <v>148</v>
      </c>
      <c r="CW359" s="10">
        <v>4960405</v>
      </c>
      <c r="CX359" s="10">
        <v>4960282</v>
      </c>
      <c r="CY359" s="10">
        <v>123</v>
      </c>
      <c r="CZ359" s="10">
        <v>1712861</v>
      </c>
      <c r="DA359" s="10" t="s">
        <v>148</v>
      </c>
      <c r="DB359" s="10">
        <v>722080</v>
      </c>
      <c r="DC359" s="10">
        <v>5952101</v>
      </c>
      <c r="DD359" s="11" t="s">
        <v>148</v>
      </c>
    </row>
    <row r="360" spans="15:108" x14ac:dyDescent="0.15">
      <c r="O360" s="27" t="s">
        <v>768</v>
      </c>
      <c r="P360" s="17" t="s">
        <v>769</v>
      </c>
      <c r="Q360" s="10">
        <v>14145422</v>
      </c>
      <c r="R360" s="10">
        <v>214669</v>
      </c>
      <c r="S360" s="10">
        <v>963458</v>
      </c>
      <c r="T360" s="10">
        <v>22068</v>
      </c>
      <c r="U360" s="10">
        <v>20146</v>
      </c>
      <c r="V360" s="10">
        <v>14112</v>
      </c>
      <c r="W360" s="10">
        <v>36625</v>
      </c>
      <c r="X360" s="10">
        <v>870507</v>
      </c>
      <c r="Y360" s="10">
        <v>52035</v>
      </c>
      <c r="Z360" s="10">
        <v>9627996</v>
      </c>
      <c r="AA360" s="10">
        <v>6084806</v>
      </c>
      <c r="AB360" s="10">
        <v>5299157</v>
      </c>
      <c r="AC360" s="10">
        <v>190561</v>
      </c>
      <c r="AD360" s="10">
        <v>595088</v>
      </c>
      <c r="AE360" s="10">
        <v>3543190</v>
      </c>
      <c r="AF360" s="10">
        <v>245119</v>
      </c>
      <c r="AG360" s="10">
        <v>91951</v>
      </c>
      <c r="AH360" s="10" t="s">
        <v>148</v>
      </c>
      <c r="AI360" s="10">
        <v>13897</v>
      </c>
      <c r="AJ360" s="10">
        <v>480530</v>
      </c>
      <c r="AK360" s="10" t="s">
        <v>148</v>
      </c>
      <c r="AL360" s="10">
        <v>3597</v>
      </c>
      <c r="AM360" s="10">
        <v>100800</v>
      </c>
      <c r="AN360" s="10">
        <v>168400</v>
      </c>
      <c r="AO360" s="10">
        <v>2433876</v>
      </c>
      <c r="AP360" s="10" t="s">
        <v>148</v>
      </c>
      <c r="AQ360" s="10">
        <v>5020</v>
      </c>
      <c r="AR360" s="10" t="s">
        <v>148</v>
      </c>
      <c r="AS360" s="10" t="s">
        <v>148</v>
      </c>
      <c r="AT360" s="10" t="s">
        <v>148</v>
      </c>
      <c r="AU360" s="10" t="s">
        <v>148</v>
      </c>
      <c r="AV360" s="10" t="s">
        <v>148</v>
      </c>
      <c r="AW360" s="10" t="s">
        <v>148</v>
      </c>
      <c r="AX360" s="10">
        <v>2051726</v>
      </c>
      <c r="AY360" s="10">
        <v>1132554</v>
      </c>
      <c r="AZ360" s="10">
        <v>945</v>
      </c>
      <c r="BA360" s="10">
        <v>17767</v>
      </c>
      <c r="BB360" s="10">
        <v>84272</v>
      </c>
      <c r="BC360" s="12">
        <v>1527</v>
      </c>
      <c r="BD360" s="12">
        <v>1510</v>
      </c>
      <c r="BE360" s="10">
        <v>10052354</v>
      </c>
      <c r="BF360" s="10">
        <v>246653</v>
      </c>
      <c r="BG360" s="10">
        <v>56266</v>
      </c>
      <c r="BH360" s="10">
        <v>2757</v>
      </c>
      <c r="BI360" s="10">
        <v>1315213</v>
      </c>
      <c r="BJ360" s="10">
        <v>343508</v>
      </c>
      <c r="BK360" s="10">
        <v>188504</v>
      </c>
      <c r="BL360" s="10">
        <v>6105415</v>
      </c>
      <c r="BM360" s="10">
        <v>1794038</v>
      </c>
      <c r="BN360" s="10">
        <v>407574</v>
      </c>
      <c r="BO360" s="10">
        <v>18798843</v>
      </c>
      <c r="BP360" s="10">
        <v>7733970</v>
      </c>
      <c r="BQ360" s="10">
        <v>517792</v>
      </c>
      <c r="BR360" s="10">
        <v>9617</v>
      </c>
      <c r="BS360" s="10">
        <v>2001263</v>
      </c>
      <c r="BT360" s="10">
        <v>5214915</v>
      </c>
      <c r="BU360" s="10">
        <v>10458497</v>
      </c>
      <c r="BV360" s="10">
        <v>310338</v>
      </c>
      <c r="BW360" s="10">
        <v>1480556</v>
      </c>
      <c r="BX360" s="10">
        <v>1302289</v>
      </c>
      <c r="BY360" s="10">
        <v>1112127</v>
      </c>
      <c r="BZ360" s="10">
        <v>3037</v>
      </c>
      <c r="CA360" s="10">
        <v>187125</v>
      </c>
      <c r="CB360" s="10">
        <v>8964369</v>
      </c>
      <c r="CC360" s="10">
        <v>8642171</v>
      </c>
      <c r="CD360" s="10">
        <v>7843286</v>
      </c>
      <c r="CE360" s="10">
        <v>407412</v>
      </c>
      <c r="CF360" s="10">
        <v>391473</v>
      </c>
      <c r="CG360" s="10" t="s">
        <v>148</v>
      </c>
      <c r="CH360" s="10">
        <v>717</v>
      </c>
      <c r="CI360" s="10">
        <v>12855</v>
      </c>
      <c r="CJ360" s="10" t="s">
        <v>148</v>
      </c>
      <c r="CK360" s="10" t="s">
        <v>148</v>
      </c>
      <c r="CL360" s="10">
        <v>1740</v>
      </c>
      <c r="CM360" s="10" t="s">
        <v>148</v>
      </c>
      <c r="CN360" s="10" t="s">
        <v>148</v>
      </c>
      <c r="CO360" s="10">
        <v>1740</v>
      </c>
      <c r="CP360" s="10" t="s">
        <v>148</v>
      </c>
      <c r="CQ360" s="10" t="s">
        <v>148</v>
      </c>
      <c r="CR360" s="10" t="s">
        <v>148</v>
      </c>
      <c r="CS360" s="10" t="s">
        <v>148</v>
      </c>
      <c r="CT360" s="10" t="s">
        <v>148</v>
      </c>
      <c r="CU360" s="10" t="s">
        <v>148</v>
      </c>
      <c r="CV360" s="10" t="s">
        <v>148</v>
      </c>
      <c r="CW360" s="10">
        <v>4445195</v>
      </c>
      <c r="CX360" s="10">
        <v>4445078</v>
      </c>
      <c r="CY360" s="10">
        <v>117</v>
      </c>
      <c r="CZ360" s="10">
        <v>585238</v>
      </c>
      <c r="DA360" s="10">
        <v>216936</v>
      </c>
      <c r="DB360" s="10">
        <v>1808947</v>
      </c>
      <c r="DC360" s="10">
        <v>6157805</v>
      </c>
      <c r="DD360" s="11" t="s">
        <v>148</v>
      </c>
    </row>
    <row r="361" spans="15:108" x14ac:dyDescent="0.15">
      <c r="O361" s="27" t="s">
        <v>770</v>
      </c>
      <c r="P361" s="17" t="s">
        <v>771</v>
      </c>
      <c r="Q361" s="10">
        <v>4345360</v>
      </c>
      <c r="R361" s="10">
        <v>122616</v>
      </c>
      <c r="S361" s="10">
        <v>516902</v>
      </c>
      <c r="T361" s="10">
        <v>7851</v>
      </c>
      <c r="U361" s="10">
        <v>22378</v>
      </c>
      <c r="V361" s="10">
        <v>4375</v>
      </c>
      <c r="W361" s="10">
        <v>9323</v>
      </c>
      <c r="X361" s="10">
        <v>472975</v>
      </c>
      <c r="Y361" s="10">
        <v>35420</v>
      </c>
      <c r="Z361" s="10">
        <v>2820408</v>
      </c>
      <c r="AA361" s="10">
        <v>1849737</v>
      </c>
      <c r="AB361" s="10">
        <v>1602078</v>
      </c>
      <c r="AC361" s="10">
        <v>47152</v>
      </c>
      <c r="AD361" s="10">
        <v>200507</v>
      </c>
      <c r="AE361" s="10">
        <v>970671</v>
      </c>
      <c r="AF361" s="10">
        <v>65747</v>
      </c>
      <c r="AG361" s="10">
        <v>36717</v>
      </c>
      <c r="AH361" s="10" t="s">
        <v>148</v>
      </c>
      <c r="AI361" s="10">
        <v>5589</v>
      </c>
      <c r="AJ361" s="10">
        <v>116767</v>
      </c>
      <c r="AK361" s="10" t="s">
        <v>148</v>
      </c>
      <c r="AL361" s="10" t="s">
        <v>148</v>
      </c>
      <c r="AM361" s="10">
        <v>42908</v>
      </c>
      <c r="AN361" s="10">
        <v>50902</v>
      </c>
      <c r="AO361" s="10">
        <v>640753</v>
      </c>
      <c r="AP361" s="10" t="s">
        <v>148</v>
      </c>
      <c r="AQ361" s="10">
        <v>11288</v>
      </c>
      <c r="AR361" s="10" t="s">
        <v>148</v>
      </c>
      <c r="AS361" s="10" t="s">
        <v>148</v>
      </c>
      <c r="AT361" s="10" t="s">
        <v>148</v>
      </c>
      <c r="AU361" s="10" t="s">
        <v>148</v>
      </c>
      <c r="AV361" s="10" t="s">
        <v>148</v>
      </c>
      <c r="AW361" s="10" t="s">
        <v>148</v>
      </c>
      <c r="AX361" s="10">
        <v>590513</v>
      </c>
      <c r="AY361" s="10">
        <v>168735</v>
      </c>
      <c r="AZ361" s="10" t="s">
        <v>148</v>
      </c>
      <c r="BA361" s="10">
        <v>5330</v>
      </c>
      <c r="BB361" s="10">
        <v>85436</v>
      </c>
      <c r="BC361" s="12">
        <v>409</v>
      </c>
      <c r="BD361" s="12">
        <v>407</v>
      </c>
      <c r="BE361" s="10">
        <v>2850460</v>
      </c>
      <c r="BF361" s="10">
        <v>32413</v>
      </c>
      <c r="BG361" s="10">
        <v>9248</v>
      </c>
      <c r="BH361" s="10">
        <v>295</v>
      </c>
      <c r="BI361" s="10">
        <v>431281</v>
      </c>
      <c r="BJ361" s="10">
        <v>81088</v>
      </c>
      <c r="BK361" s="10">
        <v>6266</v>
      </c>
      <c r="BL361" s="10">
        <v>1933376</v>
      </c>
      <c r="BM361" s="10">
        <v>356493</v>
      </c>
      <c r="BN361" s="10">
        <v>138232</v>
      </c>
      <c r="BO361" s="10">
        <v>4047306</v>
      </c>
      <c r="BP361" s="10">
        <v>526127</v>
      </c>
      <c r="BQ361" s="10">
        <v>12266</v>
      </c>
      <c r="BR361" s="10">
        <v>3173</v>
      </c>
      <c r="BS361" s="10">
        <v>292938</v>
      </c>
      <c r="BT361" s="10">
        <v>220923</v>
      </c>
      <c r="BU361" s="10">
        <v>1088387</v>
      </c>
      <c r="BV361" s="10">
        <v>30081</v>
      </c>
      <c r="BW361" s="10">
        <v>546608</v>
      </c>
      <c r="BX361" s="10">
        <v>546608</v>
      </c>
      <c r="BY361" s="10">
        <v>546608</v>
      </c>
      <c r="BZ361" s="10" t="s">
        <v>148</v>
      </c>
      <c r="CA361" s="10" t="s">
        <v>148</v>
      </c>
      <c r="CB361" s="10">
        <v>496097</v>
      </c>
      <c r="CC361" s="10">
        <v>492234</v>
      </c>
      <c r="CD361" s="10">
        <v>307533</v>
      </c>
      <c r="CE361" s="10">
        <v>7276</v>
      </c>
      <c r="CF361" s="10">
        <v>177425</v>
      </c>
      <c r="CG361" s="10" t="s">
        <v>148</v>
      </c>
      <c r="CH361" s="10">
        <v>45682</v>
      </c>
      <c r="CI361" s="10" t="s">
        <v>148</v>
      </c>
      <c r="CJ361" s="10" t="s">
        <v>148</v>
      </c>
      <c r="CK361" s="10" t="s">
        <v>148</v>
      </c>
      <c r="CL361" s="10" t="s">
        <v>148</v>
      </c>
      <c r="CM361" s="10" t="s">
        <v>148</v>
      </c>
      <c r="CN361" s="10" t="s">
        <v>148</v>
      </c>
      <c r="CO361" s="10" t="s">
        <v>148</v>
      </c>
      <c r="CP361" s="10" t="s">
        <v>148</v>
      </c>
      <c r="CQ361" s="10" t="s">
        <v>148</v>
      </c>
      <c r="CR361" s="10" t="s">
        <v>148</v>
      </c>
      <c r="CS361" s="10" t="s">
        <v>148</v>
      </c>
      <c r="CT361" s="10" t="s">
        <v>148</v>
      </c>
      <c r="CU361" s="10" t="s">
        <v>148</v>
      </c>
      <c r="CV361" s="10" t="s">
        <v>148</v>
      </c>
      <c r="CW361" s="10">
        <v>1855929</v>
      </c>
      <c r="CX361" s="10">
        <v>1855929</v>
      </c>
      <c r="CY361" s="10" t="s">
        <v>148</v>
      </c>
      <c r="CZ361" s="10">
        <v>762772</v>
      </c>
      <c r="DA361" s="10" t="s">
        <v>148</v>
      </c>
      <c r="DB361" s="10">
        <v>36000</v>
      </c>
      <c r="DC361" s="10">
        <v>2633723</v>
      </c>
      <c r="DD361" s="11" t="s">
        <v>148</v>
      </c>
    </row>
    <row r="362" spans="15:108" x14ac:dyDescent="0.15">
      <c r="O362" s="27" t="s">
        <v>772</v>
      </c>
      <c r="P362" s="17" t="s">
        <v>773</v>
      </c>
      <c r="Q362" s="10">
        <v>2462899</v>
      </c>
      <c r="R362" s="10">
        <v>98639</v>
      </c>
      <c r="S362" s="10">
        <v>74984</v>
      </c>
      <c r="T362" s="10">
        <v>15301</v>
      </c>
      <c r="U362" s="10">
        <v>1416</v>
      </c>
      <c r="V362" s="10">
        <v>9389</v>
      </c>
      <c r="W362" s="10">
        <v>14724</v>
      </c>
      <c r="X362" s="10">
        <v>34154</v>
      </c>
      <c r="Y362" s="10">
        <v>39139</v>
      </c>
      <c r="Z362" s="10">
        <v>1737140</v>
      </c>
      <c r="AA362" s="10">
        <v>1138907</v>
      </c>
      <c r="AB362" s="10">
        <v>1037551</v>
      </c>
      <c r="AC362" s="10">
        <v>34653</v>
      </c>
      <c r="AD362" s="10">
        <v>66703</v>
      </c>
      <c r="AE362" s="10">
        <v>598233</v>
      </c>
      <c r="AF362" s="10">
        <v>12835</v>
      </c>
      <c r="AG362" s="10">
        <v>33581</v>
      </c>
      <c r="AH362" s="10" t="s">
        <v>148</v>
      </c>
      <c r="AI362" s="10" t="s">
        <v>148</v>
      </c>
      <c r="AJ362" s="10">
        <v>79573</v>
      </c>
      <c r="AK362" s="10" t="s">
        <v>148</v>
      </c>
      <c r="AL362" s="10" t="s">
        <v>148</v>
      </c>
      <c r="AM362" s="10" t="s">
        <v>148</v>
      </c>
      <c r="AN362" s="10">
        <v>41679</v>
      </c>
      <c r="AO362" s="10">
        <v>430565</v>
      </c>
      <c r="AP362" s="10" t="s">
        <v>148</v>
      </c>
      <c r="AQ362" s="10" t="s">
        <v>148</v>
      </c>
      <c r="AR362" s="10" t="s">
        <v>148</v>
      </c>
      <c r="AS362" s="10" t="s">
        <v>148</v>
      </c>
      <c r="AT362" s="10" t="s">
        <v>148</v>
      </c>
      <c r="AU362" s="10" t="s">
        <v>148</v>
      </c>
      <c r="AV362" s="10" t="s">
        <v>148</v>
      </c>
      <c r="AW362" s="10" t="s">
        <v>148</v>
      </c>
      <c r="AX362" s="10">
        <v>392917</v>
      </c>
      <c r="AY362" s="10">
        <v>109638</v>
      </c>
      <c r="AZ362" s="10" t="s">
        <v>148</v>
      </c>
      <c r="BA362" s="10">
        <v>5536</v>
      </c>
      <c r="BB362" s="10">
        <v>4906</v>
      </c>
      <c r="BC362" s="12">
        <v>276</v>
      </c>
      <c r="BD362" s="12">
        <v>272</v>
      </c>
      <c r="BE362" s="10">
        <v>1989933</v>
      </c>
      <c r="BF362" s="10">
        <v>196798</v>
      </c>
      <c r="BG362" s="10">
        <v>11072</v>
      </c>
      <c r="BH362" s="10">
        <v>624</v>
      </c>
      <c r="BI362" s="10">
        <v>219670</v>
      </c>
      <c r="BJ362" s="10">
        <v>175030</v>
      </c>
      <c r="BK362" s="10">
        <v>8708</v>
      </c>
      <c r="BL362" s="10">
        <v>1151380</v>
      </c>
      <c r="BM362" s="10">
        <v>226651</v>
      </c>
      <c r="BN362" s="10">
        <v>45336</v>
      </c>
      <c r="BO362" s="10">
        <v>3415050</v>
      </c>
      <c r="BP362" s="10">
        <v>1679586</v>
      </c>
      <c r="BQ362" s="10">
        <v>691368</v>
      </c>
      <c r="BR362" s="10">
        <v>2585</v>
      </c>
      <c r="BS362" s="10">
        <v>148185</v>
      </c>
      <c r="BT362" s="10">
        <v>840033</v>
      </c>
      <c r="BU362" s="10">
        <v>2372143</v>
      </c>
      <c r="BV362" s="10">
        <v>36352</v>
      </c>
      <c r="BW362" s="10">
        <v>838126</v>
      </c>
      <c r="BX362" s="10">
        <v>829412</v>
      </c>
      <c r="BY362" s="10">
        <v>74190</v>
      </c>
      <c r="BZ362" s="10">
        <v>755222</v>
      </c>
      <c r="CA362" s="10" t="s">
        <v>148</v>
      </c>
      <c r="CB362" s="10">
        <v>516188</v>
      </c>
      <c r="CC362" s="10">
        <v>493370</v>
      </c>
      <c r="CD362" s="10">
        <v>114124</v>
      </c>
      <c r="CE362" s="10">
        <v>369688</v>
      </c>
      <c r="CF362" s="10">
        <v>9558</v>
      </c>
      <c r="CG362" s="10" t="s">
        <v>148</v>
      </c>
      <c r="CH362" s="10">
        <v>68056</v>
      </c>
      <c r="CI362" s="10">
        <v>949773</v>
      </c>
      <c r="CJ362" s="10" t="s">
        <v>148</v>
      </c>
      <c r="CK362" s="10" t="s">
        <v>148</v>
      </c>
      <c r="CL362" s="10">
        <v>33885</v>
      </c>
      <c r="CM362" s="10" t="s">
        <v>148</v>
      </c>
      <c r="CN362" s="10">
        <v>18081</v>
      </c>
      <c r="CO362" s="10">
        <v>15804</v>
      </c>
      <c r="CP362" s="10" t="s">
        <v>148</v>
      </c>
      <c r="CQ362" s="10" t="s">
        <v>148</v>
      </c>
      <c r="CR362" s="10" t="s">
        <v>148</v>
      </c>
      <c r="CS362" s="10" t="s">
        <v>148</v>
      </c>
      <c r="CT362" s="10" t="s">
        <v>148</v>
      </c>
      <c r="CU362" s="10" t="s">
        <v>148</v>
      </c>
      <c r="CV362" s="10" t="s">
        <v>148</v>
      </c>
      <c r="CW362" s="10">
        <v>2163313</v>
      </c>
      <c r="CX362" s="10">
        <v>2163300</v>
      </c>
      <c r="CY362" s="10">
        <v>13</v>
      </c>
      <c r="CZ362" s="10">
        <v>177946</v>
      </c>
      <c r="DA362" s="10">
        <v>11000</v>
      </c>
      <c r="DB362" s="10">
        <v>13860</v>
      </c>
      <c r="DC362" s="10">
        <v>2573679</v>
      </c>
      <c r="DD362" s="11" t="s">
        <v>148</v>
      </c>
    </row>
    <row r="363" spans="15:108" x14ac:dyDescent="0.15">
      <c r="O363" s="27" t="s">
        <v>774</v>
      </c>
      <c r="P363" s="17" t="s">
        <v>775</v>
      </c>
      <c r="Q363" s="10">
        <v>9274148</v>
      </c>
      <c r="R363" s="10">
        <v>180224</v>
      </c>
      <c r="S363" s="10">
        <v>831768</v>
      </c>
      <c r="T363" s="10">
        <v>21027</v>
      </c>
      <c r="U363" s="10">
        <v>4831</v>
      </c>
      <c r="V363" s="10">
        <v>15356</v>
      </c>
      <c r="W363" s="10">
        <v>41375</v>
      </c>
      <c r="X363" s="10">
        <v>749179</v>
      </c>
      <c r="Y363" s="10">
        <v>43132</v>
      </c>
      <c r="Z363" s="10">
        <v>6073173</v>
      </c>
      <c r="AA363" s="10">
        <v>3943697</v>
      </c>
      <c r="AB363" s="10">
        <v>3600158</v>
      </c>
      <c r="AC363" s="10">
        <v>109512</v>
      </c>
      <c r="AD363" s="10">
        <v>234027</v>
      </c>
      <c r="AE363" s="10">
        <v>2129476</v>
      </c>
      <c r="AF363" s="10">
        <v>114573</v>
      </c>
      <c r="AG363" s="10">
        <v>56303</v>
      </c>
      <c r="AH363" s="10" t="s">
        <v>148</v>
      </c>
      <c r="AI363" s="10">
        <v>6570</v>
      </c>
      <c r="AJ363" s="10">
        <v>245619</v>
      </c>
      <c r="AK363" s="10" t="s">
        <v>148</v>
      </c>
      <c r="AL363" s="10" t="s">
        <v>148</v>
      </c>
      <c r="AM363" s="10" t="s">
        <v>148</v>
      </c>
      <c r="AN363" s="10">
        <v>186951</v>
      </c>
      <c r="AO363" s="10">
        <v>1519460</v>
      </c>
      <c r="AP363" s="10" t="s">
        <v>148</v>
      </c>
      <c r="AQ363" s="10" t="s">
        <v>148</v>
      </c>
      <c r="AR363" s="10" t="s">
        <v>148</v>
      </c>
      <c r="AS363" s="10" t="s">
        <v>148</v>
      </c>
      <c r="AT363" s="10" t="s">
        <v>148</v>
      </c>
      <c r="AU363" s="10" t="s">
        <v>148</v>
      </c>
      <c r="AV363" s="10" t="s">
        <v>148</v>
      </c>
      <c r="AW363" s="10" t="s">
        <v>148</v>
      </c>
      <c r="AX363" s="10">
        <v>1280890</v>
      </c>
      <c r="AY363" s="10">
        <v>743975</v>
      </c>
      <c r="AZ363" s="10" t="s">
        <v>148</v>
      </c>
      <c r="BA363" s="10">
        <v>9174</v>
      </c>
      <c r="BB363" s="10">
        <v>111812</v>
      </c>
      <c r="BC363" s="12">
        <v>979</v>
      </c>
      <c r="BD363" s="12">
        <v>903</v>
      </c>
      <c r="BE363" s="10">
        <v>5979004</v>
      </c>
      <c r="BF363" s="10">
        <v>364602</v>
      </c>
      <c r="BG363" s="10">
        <v>39140</v>
      </c>
      <c r="BH363" s="10">
        <v>2325</v>
      </c>
      <c r="BI363" s="10">
        <v>1036667</v>
      </c>
      <c r="BJ363" s="10">
        <v>320056</v>
      </c>
      <c r="BK363" s="10">
        <v>54237</v>
      </c>
      <c r="BL363" s="10">
        <v>3322398</v>
      </c>
      <c r="BM363" s="10">
        <v>839579</v>
      </c>
      <c r="BN363" s="10">
        <v>329355</v>
      </c>
      <c r="BO363" s="10">
        <v>13836019</v>
      </c>
      <c r="BP363" s="10">
        <v>4973521</v>
      </c>
      <c r="BQ363" s="10">
        <v>1070619</v>
      </c>
      <c r="BR363" s="10">
        <v>1033503</v>
      </c>
      <c r="BS363" s="10">
        <v>1008828</v>
      </c>
      <c r="BT363" s="10">
        <v>2894074</v>
      </c>
      <c r="BU363" s="10">
        <v>4005771</v>
      </c>
      <c r="BV363" s="10">
        <v>74750</v>
      </c>
      <c r="BW363" s="10">
        <v>1468941</v>
      </c>
      <c r="BX363" s="10">
        <v>1162892</v>
      </c>
      <c r="BY363" s="10">
        <v>919080</v>
      </c>
      <c r="BZ363" s="10">
        <v>59913</v>
      </c>
      <c r="CA363" s="10">
        <v>183899</v>
      </c>
      <c r="CB363" s="10">
        <v>2525319</v>
      </c>
      <c r="CC363" s="10">
        <v>1803552</v>
      </c>
      <c r="CD363" s="10">
        <v>1305767</v>
      </c>
      <c r="CE363" s="10">
        <v>224905</v>
      </c>
      <c r="CF363" s="10">
        <v>272880</v>
      </c>
      <c r="CG363" s="10" t="s">
        <v>148</v>
      </c>
      <c r="CH363" s="10">
        <v>11511</v>
      </c>
      <c r="CI363" s="10" t="s">
        <v>148</v>
      </c>
      <c r="CJ363" s="10" t="s">
        <v>148</v>
      </c>
      <c r="CK363" s="10" t="s">
        <v>148</v>
      </c>
      <c r="CL363" s="10" t="s">
        <v>148</v>
      </c>
      <c r="CM363" s="10" t="s">
        <v>148</v>
      </c>
      <c r="CN363" s="10" t="s">
        <v>148</v>
      </c>
      <c r="CO363" s="10" t="s">
        <v>148</v>
      </c>
      <c r="CP363" s="10" t="s">
        <v>148</v>
      </c>
      <c r="CQ363" s="10" t="s">
        <v>148</v>
      </c>
      <c r="CR363" s="10" t="s">
        <v>148</v>
      </c>
      <c r="CS363" s="10" t="s">
        <v>148</v>
      </c>
      <c r="CT363" s="10" t="s">
        <v>148</v>
      </c>
      <c r="CU363" s="10" t="s">
        <v>148</v>
      </c>
      <c r="CV363" s="10" t="s">
        <v>148</v>
      </c>
      <c r="CW363" s="10">
        <v>3266482</v>
      </c>
      <c r="CX363" s="10">
        <v>3266477</v>
      </c>
      <c r="CY363" s="10">
        <v>5</v>
      </c>
      <c r="CZ363" s="10">
        <v>260981</v>
      </c>
      <c r="DA363" s="10" t="s">
        <v>148</v>
      </c>
      <c r="DB363" s="10">
        <v>304000</v>
      </c>
      <c r="DC363" s="10">
        <v>5196588</v>
      </c>
      <c r="DD363" s="11" t="s">
        <v>148</v>
      </c>
    </row>
    <row r="364" spans="15:108" x14ac:dyDescent="0.15">
      <c r="O364" s="27" t="s">
        <v>776</v>
      </c>
      <c r="P364" s="17" t="s">
        <v>777</v>
      </c>
      <c r="Q364" s="10">
        <v>14509679</v>
      </c>
      <c r="R364" s="10">
        <v>218219</v>
      </c>
      <c r="S364" s="10">
        <v>794416</v>
      </c>
      <c r="T364" s="10">
        <v>25161</v>
      </c>
      <c r="U364" s="10">
        <v>20449</v>
      </c>
      <c r="V364" s="10">
        <v>22899</v>
      </c>
      <c r="W364" s="10">
        <v>43152</v>
      </c>
      <c r="X364" s="10">
        <v>682755</v>
      </c>
      <c r="Y364" s="10">
        <v>51154</v>
      </c>
      <c r="Z364" s="10">
        <v>10246307</v>
      </c>
      <c r="AA364" s="10">
        <v>6647784</v>
      </c>
      <c r="AB364" s="10">
        <v>5576576</v>
      </c>
      <c r="AC364" s="10">
        <v>200627</v>
      </c>
      <c r="AD364" s="10">
        <v>870581</v>
      </c>
      <c r="AE364" s="10">
        <v>3598523</v>
      </c>
      <c r="AF364" s="10">
        <v>174099</v>
      </c>
      <c r="AG364" s="10">
        <v>108403</v>
      </c>
      <c r="AH364" s="10" t="s">
        <v>148</v>
      </c>
      <c r="AI364" s="10">
        <v>14498</v>
      </c>
      <c r="AJ364" s="10">
        <v>517816</v>
      </c>
      <c r="AK364" s="10" t="s">
        <v>148</v>
      </c>
      <c r="AL364" s="10" t="s">
        <v>148</v>
      </c>
      <c r="AM364" s="10" t="s">
        <v>148</v>
      </c>
      <c r="AN364" s="10">
        <v>247982</v>
      </c>
      <c r="AO364" s="10">
        <v>2535725</v>
      </c>
      <c r="AP364" s="10" t="s">
        <v>148</v>
      </c>
      <c r="AQ364" s="10" t="s">
        <v>148</v>
      </c>
      <c r="AR364" s="10" t="s">
        <v>148</v>
      </c>
      <c r="AS364" s="10" t="s">
        <v>148</v>
      </c>
      <c r="AT364" s="10" t="s">
        <v>148</v>
      </c>
      <c r="AU364" s="10" t="s">
        <v>148</v>
      </c>
      <c r="AV364" s="10" t="s">
        <v>148</v>
      </c>
      <c r="AW364" s="10" t="s">
        <v>148</v>
      </c>
      <c r="AX364" s="10">
        <v>2253266</v>
      </c>
      <c r="AY364" s="10">
        <v>907167</v>
      </c>
      <c r="AZ364" s="10" t="s">
        <v>148</v>
      </c>
      <c r="BA364" s="10">
        <v>19143</v>
      </c>
      <c r="BB364" s="10">
        <v>20007</v>
      </c>
      <c r="BC364" s="12">
        <v>1467</v>
      </c>
      <c r="BD364" s="12">
        <v>1449</v>
      </c>
      <c r="BE364" s="10">
        <v>13363431</v>
      </c>
      <c r="BF364" s="10">
        <v>824919</v>
      </c>
      <c r="BG364" s="10">
        <v>42063</v>
      </c>
      <c r="BH364" s="10">
        <v>1773</v>
      </c>
      <c r="BI364" s="10">
        <v>2436751</v>
      </c>
      <c r="BJ364" s="10">
        <v>582616</v>
      </c>
      <c r="BK364" s="10">
        <v>106256</v>
      </c>
      <c r="BL364" s="10">
        <v>7670644</v>
      </c>
      <c r="BM364" s="10">
        <v>1698409</v>
      </c>
      <c r="BN364" s="10">
        <v>1374644</v>
      </c>
      <c r="BO364" s="10">
        <v>21478736</v>
      </c>
      <c r="BP364" s="10">
        <v>4429333</v>
      </c>
      <c r="BQ364" s="10">
        <v>134283</v>
      </c>
      <c r="BR364" s="10">
        <v>103028</v>
      </c>
      <c r="BS364" s="10">
        <v>1926869</v>
      </c>
      <c r="BT364" s="10">
        <v>2368181</v>
      </c>
      <c r="BU364" s="10">
        <v>14282262</v>
      </c>
      <c r="BV364" s="10">
        <v>344718</v>
      </c>
      <c r="BW364" s="10">
        <v>3490147</v>
      </c>
      <c r="BX364" s="10">
        <v>2477520</v>
      </c>
      <c r="BY364" s="10">
        <v>984210</v>
      </c>
      <c r="BZ364" s="10">
        <v>1277996</v>
      </c>
      <c r="CA364" s="10">
        <v>215314</v>
      </c>
      <c r="CB364" s="10">
        <v>10750578</v>
      </c>
      <c r="CC364" s="10">
        <v>10360116</v>
      </c>
      <c r="CD364" s="10">
        <v>4514075</v>
      </c>
      <c r="CE364" s="10">
        <v>3005676</v>
      </c>
      <c r="CF364" s="10">
        <v>2840365</v>
      </c>
      <c r="CG364" s="10" t="s">
        <v>148</v>
      </c>
      <c r="CH364" s="10">
        <v>41537</v>
      </c>
      <c r="CI364" s="10" t="s">
        <v>148</v>
      </c>
      <c r="CJ364" s="10" t="s">
        <v>148</v>
      </c>
      <c r="CK364" s="10" t="s">
        <v>148</v>
      </c>
      <c r="CL364" s="10" t="s">
        <v>148</v>
      </c>
      <c r="CM364" s="10" t="s">
        <v>148</v>
      </c>
      <c r="CN364" s="10" t="s">
        <v>148</v>
      </c>
      <c r="CO364" s="10" t="s">
        <v>148</v>
      </c>
      <c r="CP364" s="10" t="s">
        <v>148</v>
      </c>
      <c r="CQ364" s="10" t="s">
        <v>148</v>
      </c>
      <c r="CR364" s="10" t="s">
        <v>148</v>
      </c>
      <c r="CS364" s="10" t="s">
        <v>148</v>
      </c>
      <c r="CT364" s="10" t="s">
        <v>148</v>
      </c>
      <c r="CU364" s="10" t="s">
        <v>148</v>
      </c>
      <c r="CV364" s="10" t="s">
        <v>148</v>
      </c>
      <c r="CW364" s="10">
        <v>5888291</v>
      </c>
      <c r="CX364" s="10">
        <v>5888268</v>
      </c>
      <c r="CY364" s="10">
        <v>23</v>
      </c>
      <c r="CZ364" s="10">
        <v>5344171</v>
      </c>
      <c r="DA364" s="10">
        <v>451193</v>
      </c>
      <c r="DB364" s="10">
        <v>2271000</v>
      </c>
      <c r="DC364" s="10">
        <v>6731122</v>
      </c>
      <c r="DD364" s="11" t="s">
        <v>148</v>
      </c>
    </row>
    <row r="365" spans="15:108" x14ac:dyDescent="0.15">
      <c r="O365" s="27" t="s">
        <v>778</v>
      </c>
      <c r="P365" s="17" t="s">
        <v>779</v>
      </c>
      <c r="Q365" s="10">
        <v>11538663</v>
      </c>
      <c r="R365" s="10">
        <v>213254</v>
      </c>
      <c r="S365" s="10">
        <v>542350</v>
      </c>
      <c r="T365" s="10">
        <v>16969</v>
      </c>
      <c r="U365" s="10">
        <v>9804</v>
      </c>
      <c r="V365" s="10">
        <v>10648</v>
      </c>
      <c r="W365" s="10">
        <v>33743</v>
      </c>
      <c r="X365" s="10">
        <v>471186</v>
      </c>
      <c r="Y365" s="10">
        <v>59728</v>
      </c>
      <c r="Z365" s="10">
        <v>8109326</v>
      </c>
      <c r="AA365" s="10">
        <v>5353415</v>
      </c>
      <c r="AB365" s="10">
        <v>4718007</v>
      </c>
      <c r="AC365" s="10">
        <v>152175</v>
      </c>
      <c r="AD365" s="10">
        <v>483233</v>
      </c>
      <c r="AE365" s="10">
        <v>2755911</v>
      </c>
      <c r="AF365" s="10">
        <v>76748</v>
      </c>
      <c r="AG365" s="10">
        <v>90164</v>
      </c>
      <c r="AH365" s="10" t="s">
        <v>148</v>
      </c>
      <c r="AI365" s="10">
        <v>14973</v>
      </c>
      <c r="AJ365" s="10">
        <v>388678</v>
      </c>
      <c r="AK365" s="10" t="s">
        <v>148</v>
      </c>
      <c r="AL365" s="10">
        <v>538</v>
      </c>
      <c r="AM365" s="10">
        <v>79506</v>
      </c>
      <c r="AN365" s="10">
        <v>114656</v>
      </c>
      <c r="AO365" s="10">
        <v>1979484</v>
      </c>
      <c r="AP365" s="10" t="s">
        <v>148</v>
      </c>
      <c r="AQ365" s="10">
        <v>11164</v>
      </c>
      <c r="AR365" s="10" t="s">
        <v>148</v>
      </c>
      <c r="AS365" s="10" t="s">
        <v>148</v>
      </c>
      <c r="AT365" s="10" t="s">
        <v>148</v>
      </c>
      <c r="AU365" s="10" t="s">
        <v>148</v>
      </c>
      <c r="AV365" s="10" t="s">
        <v>148</v>
      </c>
      <c r="AW365" s="10" t="s">
        <v>148</v>
      </c>
      <c r="AX365" s="10">
        <v>1694324</v>
      </c>
      <c r="AY365" s="10">
        <v>725218</v>
      </c>
      <c r="AZ365" s="10" t="s">
        <v>148</v>
      </c>
      <c r="BA365" s="10">
        <v>16027</v>
      </c>
      <c r="BB365" s="10">
        <v>178436</v>
      </c>
      <c r="BC365" s="12">
        <v>1257</v>
      </c>
      <c r="BD365" s="12">
        <v>1237</v>
      </c>
      <c r="BE365" s="10">
        <v>12540696</v>
      </c>
      <c r="BF365" s="10">
        <v>598798</v>
      </c>
      <c r="BG365" s="10">
        <v>37816</v>
      </c>
      <c r="BH365" s="10">
        <v>2411</v>
      </c>
      <c r="BI365" s="10">
        <v>1413381</v>
      </c>
      <c r="BJ365" s="10">
        <v>408587</v>
      </c>
      <c r="BK365" s="10">
        <v>239894</v>
      </c>
      <c r="BL365" s="10">
        <v>8974899</v>
      </c>
      <c r="BM365" s="10">
        <v>864910</v>
      </c>
      <c r="BN365" s="10">
        <v>481901</v>
      </c>
      <c r="BO365" s="10">
        <v>22939477</v>
      </c>
      <c r="BP365" s="10">
        <v>4874144</v>
      </c>
      <c r="BQ365" s="10">
        <v>199488</v>
      </c>
      <c r="BR365" s="10">
        <v>90241</v>
      </c>
      <c r="BS365" s="10">
        <v>2468712</v>
      </c>
      <c r="BT365" s="10">
        <v>2205944</v>
      </c>
      <c r="BU365" s="10">
        <v>8394890</v>
      </c>
      <c r="BV365" s="10">
        <v>257525</v>
      </c>
      <c r="BW365" s="10">
        <v>3734863</v>
      </c>
      <c r="BX365" s="10">
        <v>2979264</v>
      </c>
      <c r="BY365" s="10">
        <v>1002835</v>
      </c>
      <c r="BZ365" s="10">
        <v>1831348</v>
      </c>
      <c r="CA365" s="10">
        <v>145081</v>
      </c>
      <c r="CB365" s="10">
        <v>4632273</v>
      </c>
      <c r="CC365" s="10">
        <v>4518833</v>
      </c>
      <c r="CD365" s="10">
        <v>3382915</v>
      </c>
      <c r="CE365" s="10">
        <v>903702</v>
      </c>
      <c r="CF365" s="10">
        <v>232216</v>
      </c>
      <c r="CG365" s="10" t="s">
        <v>148</v>
      </c>
      <c r="CH365" s="10">
        <v>27754</v>
      </c>
      <c r="CI365" s="10" t="s">
        <v>148</v>
      </c>
      <c r="CJ365" s="10" t="s">
        <v>148</v>
      </c>
      <c r="CK365" s="10" t="s">
        <v>148</v>
      </c>
      <c r="CL365" s="10" t="s">
        <v>148</v>
      </c>
      <c r="CM365" s="10" t="s">
        <v>148</v>
      </c>
      <c r="CN365" s="10" t="s">
        <v>148</v>
      </c>
      <c r="CO365" s="10" t="s">
        <v>148</v>
      </c>
      <c r="CP365" s="10" t="s">
        <v>148</v>
      </c>
      <c r="CQ365" s="10" t="s">
        <v>148</v>
      </c>
      <c r="CR365" s="10" t="s">
        <v>148</v>
      </c>
      <c r="CS365" s="10" t="s">
        <v>148</v>
      </c>
      <c r="CT365" s="10" t="s">
        <v>148</v>
      </c>
      <c r="CU365" s="10" t="s">
        <v>148</v>
      </c>
      <c r="CV365" s="10" t="s">
        <v>148</v>
      </c>
      <c r="CW365" s="10">
        <v>4765408</v>
      </c>
      <c r="CX365" s="10">
        <v>4765285</v>
      </c>
      <c r="CY365" s="10">
        <v>123</v>
      </c>
      <c r="CZ365" s="10">
        <v>4503</v>
      </c>
      <c r="DA365" s="10" t="s">
        <v>148</v>
      </c>
      <c r="DB365" s="10">
        <v>1220000</v>
      </c>
      <c r="DC365" s="10">
        <v>7621307</v>
      </c>
      <c r="DD365" s="11" t="s">
        <v>148</v>
      </c>
    </row>
    <row r="366" spans="15:108" x14ac:dyDescent="0.15">
      <c r="O366" s="27" t="s">
        <v>780</v>
      </c>
      <c r="P366" s="17" t="s">
        <v>781</v>
      </c>
      <c r="Q366" s="10">
        <v>6148318</v>
      </c>
      <c r="R366" s="10">
        <v>152249</v>
      </c>
      <c r="S366" s="10">
        <v>204229</v>
      </c>
      <c r="T366" s="10">
        <v>17943</v>
      </c>
      <c r="U366" s="10">
        <v>4724</v>
      </c>
      <c r="V366" s="10">
        <v>15598</v>
      </c>
      <c r="W366" s="10">
        <v>15732</v>
      </c>
      <c r="X366" s="10">
        <v>150232</v>
      </c>
      <c r="Y366" s="10">
        <v>56365</v>
      </c>
      <c r="Z366" s="10">
        <v>4287940</v>
      </c>
      <c r="AA366" s="10">
        <v>2773126</v>
      </c>
      <c r="AB366" s="10">
        <v>2439761</v>
      </c>
      <c r="AC366" s="10">
        <v>78088</v>
      </c>
      <c r="AD366" s="10">
        <v>255277</v>
      </c>
      <c r="AE366" s="10">
        <v>1514814</v>
      </c>
      <c r="AF366" s="10">
        <v>84119</v>
      </c>
      <c r="AG366" s="10">
        <v>40536</v>
      </c>
      <c r="AH366" s="10" t="s">
        <v>148</v>
      </c>
      <c r="AI366" s="10">
        <v>3349</v>
      </c>
      <c r="AJ366" s="10">
        <v>185851</v>
      </c>
      <c r="AK366" s="10" t="s">
        <v>148</v>
      </c>
      <c r="AL366" s="10" t="s">
        <v>148</v>
      </c>
      <c r="AM366" s="10">
        <v>41126</v>
      </c>
      <c r="AN366" s="10">
        <v>96050</v>
      </c>
      <c r="AO366" s="10">
        <v>1063783</v>
      </c>
      <c r="AP366" s="10" t="s">
        <v>148</v>
      </c>
      <c r="AQ366" s="10" t="s">
        <v>148</v>
      </c>
      <c r="AR366" s="10" t="s">
        <v>148</v>
      </c>
      <c r="AS366" s="10" t="s">
        <v>148</v>
      </c>
      <c r="AT366" s="10" t="s">
        <v>148</v>
      </c>
      <c r="AU366" s="10" t="s">
        <v>148</v>
      </c>
      <c r="AV366" s="10" t="s">
        <v>148</v>
      </c>
      <c r="AW366" s="10" t="s">
        <v>148</v>
      </c>
      <c r="AX366" s="10">
        <v>892898</v>
      </c>
      <c r="AY366" s="10">
        <v>492469</v>
      </c>
      <c r="AZ366" s="10" t="s">
        <v>148</v>
      </c>
      <c r="BA366" s="10">
        <v>7178</v>
      </c>
      <c r="BB366" s="10">
        <v>54990</v>
      </c>
      <c r="BC366" s="12">
        <v>616</v>
      </c>
      <c r="BD366" s="12">
        <v>603</v>
      </c>
      <c r="BE366" s="10">
        <v>4141178</v>
      </c>
      <c r="BF366" s="10">
        <v>371854</v>
      </c>
      <c r="BG366" s="10">
        <v>22757</v>
      </c>
      <c r="BH366" s="10">
        <v>605</v>
      </c>
      <c r="BI366" s="10">
        <v>549454</v>
      </c>
      <c r="BJ366" s="10">
        <v>142867</v>
      </c>
      <c r="BK366" s="10">
        <v>48582</v>
      </c>
      <c r="BL366" s="10">
        <v>2302910</v>
      </c>
      <c r="BM366" s="10">
        <v>702149</v>
      </c>
      <c r="BN366" s="10">
        <v>234671</v>
      </c>
      <c r="BO366" s="10">
        <v>8850010</v>
      </c>
      <c r="BP366" s="10">
        <v>1798827</v>
      </c>
      <c r="BQ366" s="10">
        <v>662685</v>
      </c>
      <c r="BR366" s="10">
        <v>651016</v>
      </c>
      <c r="BS366" s="10">
        <v>824243</v>
      </c>
      <c r="BT366" s="10">
        <v>311899</v>
      </c>
      <c r="BU366" s="10">
        <v>2267170</v>
      </c>
      <c r="BV366" s="10">
        <v>50917</v>
      </c>
      <c r="BW366" s="10">
        <v>1271540</v>
      </c>
      <c r="BX366" s="10">
        <v>818406</v>
      </c>
      <c r="BY366" s="10">
        <v>474245</v>
      </c>
      <c r="BZ366" s="10">
        <v>138169</v>
      </c>
      <c r="CA366" s="10">
        <v>205992</v>
      </c>
      <c r="CB366" s="10">
        <v>964072</v>
      </c>
      <c r="CC366" s="10">
        <v>758270</v>
      </c>
      <c r="CD366" s="10">
        <v>345939</v>
      </c>
      <c r="CE366" s="10">
        <v>384948</v>
      </c>
      <c r="CF366" s="10">
        <v>27383</v>
      </c>
      <c r="CG366" s="10" t="s">
        <v>148</v>
      </c>
      <c r="CH366" s="10">
        <v>19964</v>
      </c>
      <c r="CI366" s="10" t="s">
        <v>148</v>
      </c>
      <c r="CJ366" s="10">
        <v>11594</v>
      </c>
      <c r="CK366" s="10">
        <v>11594</v>
      </c>
      <c r="CL366" s="10">
        <v>1552</v>
      </c>
      <c r="CM366" s="10" t="s">
        <v>148</v>
      </c>
      <c r="CN366" s="10" t="s">
        <v>148</v>
      </c>
      <c r="CO366" s="10">
        <v>1552</v>
      </c>
      <c r="CP366" s="10" t="s">
        <v>148</v>
      </c>
      <c r="CQ366" s="10" t="s">
        <v>148</v>
      </c>
      <c r="CR366" s="10" t="s">
        <v>148</v>
      </c>
      <c r="CS366" s="10" t="s">
        <v>148</v>
      </c>
      <c r="CT366" s="10" t="s">
        <v>148</v>
      </c>
      <c r="CU366" s="10" t="s">
        <v>148</v>
      </c>
      <c r="CV366" s="10" t="s">
        <v>148</v>
      </c>
      <c r="CW366" s="10">
        <v>2798495</v>
      </c>
      <c r="CX366" s="10">
        <v>2798264</v>
      </c>
      <c r="CY366" s="10">
        <v>231</v>
      </c>
      <c r="CZ366" s="10">
        <v>308774</v>
      </c>
      <c r="DA366" s="10" t="s">
        <v>148</v>
      </c>
      <c r="DB366" s="10">
        <v>329500</v>
      </c>
      <c r="DC366" s="10">
        <v>3722700</v>
      </c>
      <c r="DD366" s="11" t="s">
        <v>148</v>
      </c>
    </row>
    <row r="367" spans="15:108" x14ac:dyDescent="0.15">
      <c r="O367" s="27" t="s">
        <v>782</v>
      </c>
      <c r="P367" s="17" t="s">
        <v>783</v>
      </c>
      <c r="Q367" s="10">
        <v>6921512</v>
      </c>
      <c r="R367" s="10">
        <v>162055</v>
      </c>
      <c r="S367" s="10">
        <v>266591</v>
      </c>
      <c r="T367" s="10">
        <v>14986</v>
      </c>
      <c r="U367" s="10">
        <v>8128</v>
      </c>
      <c r="V367" s="10">
        <v>11073</v>
      </c>
      <c r="W367" s="10">
        <v>13630</v>
      </c>
      <c r="X367" s="10">
        <v>218774</v>
      </c>
      <c r="Y367" s="10">
        <v>60632</v>
      </c>
      <c r="Z367" s="10">
        <v>4826879</v>
      </c>
      <c r="AA367" s="10">
        <v>3160807</v>
      </c>
      <c r="AB367" s="10">
        <v>2707054</v>
      </c>
      <c r="AC367" s="10">
        <v>90064</v>
      </c>
      <c r="AD367" s="10">
        <v>363689</v>
      </c>
      <c r="AE367" s="10">
        <v>1666072</v>
      </c>
      <c r="AF367" s="10">
        <v>50007</v>
      </c>
      <c r="AG367" s="10">
        <v>43046</v>
      </c>
      <c r="AH367" s="10" t="s">
        <v>148</v>
      </c>
      <c r="AI367" s="10">
        <v>8136</v>
      </c>
      <c r="AJ367" s="10">
        <v>182810</v>
      </c>
      <c r="AK367" s="10" t="s">
        <v>148</v>
      </c>
      <c r="AL367" s="10">
        <v>348</v>
      </c>
      <c r="AM367" s="10">
        <v>42163</v>
      </c>
      <c r="AN367" s="10">
        <v>103977</v>
      </c>
      <c r="AO367" s="10">
        <v>1224187</v>
      </c>
      <c r="AP367" s="10" t="s">
        <v>148</v>
      </c>
      <c r="AQ367" s="10">
        <v>11398</v>
      </c>
      <c r="AR367" s="10" t="s">
        <v>148</v>
      </c>
      <c r="AS367" s="10" t="s">
        <v>148</v>
      </c>
      <c r="AT367" s="10" t="s">
        <v>148</v>
      </c>
      <c r="AU367" s="10" t="s">
        <v>148</v>
      </c>
      <c r="AV367" s="10" t="s">
        <v>148</v>
      </c>
      <c r="AW367" s="10" t="s">
        <v>148</v>
      </c>
      <c r="AX367" s="10">
        <v>1048332</v>
      </c>
      <c r="AY367" s="10">
        <v>539541</v>
      </c>
      <c r="AZ367" s="10" t="s">
        <v>148</v>
      </c>
      <c r="BA367" s="10">
        <v>7818</v>
      </c>
      <c r="BB367" s="10">
        <v>9664</v>
      </c>
      <c r="BC367" s="12">
        <v>777</v>
      </c>
      <c r="BD367" s="12">
        <v>765</v>
      </c>
      <c r="BE367" s="10">
        <v>7507334</v>
      </c>
      <c r="BF367" s="10">
        <v>580450</v>
      </c>
      <c r="BG367" s="10">
        <v>14089</v>
      </c>
      <c r="BH367" s="10">
        <v>1380</v>
      </c>
      <c r="BI367" s="10">
        <v>1050888</v>
      </c>
      <c r="BJ367" s="10">
        <v>411243</v>
      </c>
      <c r="BK367" s="10">
        <v>76100</v>
      </c>
      <c r="BL367" s="10">
        <v>4391631</v>
      </c>
      <c r="BM367" s="10">
        <v>981553</v>
      </c>
      <c r="BN367" s="10">
        <v>436299</v>
      </c>
      <c r="BO367" s="10">
        <v>10677476</v>
      </c>
      <c r="BP367" s="10">
        <v>3023788</v>
      </c>
      <c r="BQ367" s="10">
        <v>638361</v>
      </c>
      <c r="BR367" s="10">
        <v>630834</v>
      </c>
      <c r="BS367" s="10">
        <v>1739584</v>
      </c>
      <c r="BT367" s="10">
        <v>645843</v>
      </c>
      <c r="BU367" s="10">
        <v>6161796</v>
      </c>
      <c r="BV367" s="10">
        <v>142797</v>
      </c>
      <c r="BW367" s="10">
        <v>3447995</v>
      </c>
      <c r="BX367" s="10">
        <v>3422840</v>
      </c>
      <c r="BY367" s="10">
        <v>1364834</v>
      </c>
      <c r="BZ367" s="10">
        <v>1276239</v>
      </c>
      <c r="CA367" s="10">
        <v>781767</v>
      </c>
      <c r="CB367" s="10">
        <v>2713801</v>
      </c>
      <c r="CC367" s="10">
        <v>2275414</v>
      </c>
      <c r="CD367" s="10">
        <v>1415109</v>
      </c>
      <c r="CE367" s="10">
        <v>486492</v>
      </c>
      <c r="CF367" s="10">
        <v>373813</v>
      </c>
      <c r="CG367" s="10" t="s">
        <v>148</v>
      </c>
      <c r="CH367" s="10" t="s">
        <v>148</v>
      </c>
      <c r="CI367" s="10" t="s">
        <v>148</v>
      </c>
      <c r="CJ367" s="10" t="s">
        <v>148</v>
      </c>
      <c r="CK367" s="10" t="s">
        <v>148</v>
      </c>
      <c r="CL367" s="10">
        <v>9783</v>
      </c>
      <c r="CM367" s="10" t="s">
        <v>148</v>
      </c>
      <c r="CN367" s="10" t="s">
        <v>148</v>
      </c>
      <c r="CO367" s="10">
        <v>9783</v>
      </c>
      <c r="CP367" s="10" t="s">
        <v>148</v>
      </c>
      <c r="CQ367" s="10" t="s">
        <v>148</v>
      </c>
      <c r="CR367" s="10" t="s">
        <v>148</v>
      </c>
      <c r="CS367" s="10" t="s">
        <v>148</v>
      </c>
      <c r="CT367" s="10" t="s">
        <v>148</v>
      </c>
      <c r="CU367" s="10" t="s">
        <v>148</v>
      </c>
      <c r="CV367" s="10" t="s">
        <v>148</v>
      </c>
      <c r="CW367" s="10">
        <v>2534727</v>
      </c>
      <c r="CX367" s="10">
        <v>2534727</v>
      </c>
      <c r="CY367" s="10" t="s">
        <v>148</v>
      </c>
      <c r="CZ367" s="10">
        <v>853196</v>
      </c>
      <c r="DA367" s="10" t="s">
        <v>148</v>
      </c>
      <c r="DB367" s="10">
        <v>135000</v>
      </c>
      <c r="DC367" s="10">
        <v>3510586</v>
      </c>
      <c r="DD367" s="11" t="s">
        <v>148</v>
      </c>
    </row>
    <row r="368" spans="15:108" x14ac:dyDescent="0.15">
      <c r="O368" s="27" t="s">
        <v>784</v>
      </c>
      <c r="P368" s="17" t="s">
        <v>785</v>
      </c>
      <c r="Q368" s="10">
        <v>7179787</v>
      </c>
      <c r="R368" s="10">
        <v>161374</v>
      </c>
      <c r="S368" s="10">
        <v>162619</v>
      </c>
      <c r="T368" s="10">
        <v>14868</v>
      </c>
      <c r="U368" s="10">
        <v>2542</v>
      </c>
      <c r="V368" s="10">
        <v>18959</v>
      </c>
      <c r="W368" s="10">
        <v>18294</v>
      </c>
      <c r="X368" s="10">
        <v>107956</v>
      </c>
      <c r="Y368" s="10">
        <v>59000</v>
      </c>
      <c r="Z368" s="10">
        <v>5081912</v>
      </c>
      <c r="AA368" s="10">
        <v>3294415</v>
      </c>
      <c r="AB368" s="10">
        <v>2831472</v>
      </c>
      <c r="AC368" s="10">
        <v>87062</v>
      </c>
      <c r="AD368" s="10">
        <v>375881</v>
      </c>
      <c r="AE368" s="10">
        <v>1787497</v>
      </c>
      <c r="AF368" s="10">
        <v>44971</v>
      </c>
      <c r="AG368" s="10">
        <v>38480</v>
      </c>
      <c r="AH368" s="10" t="s">
        <v>148</v>
      </c>
      <c r="AI368" s="10">
        <v>8614</v>
      </c>
      <c r="AJ368" s="10">
        <v>235541</v>
      </c>
      <c r="AK368" s="10" t="s">
        <v>148</v>
      </c>
      <c r="AL368" s="10">
        <v>464</v>
      </c>
      <c r="AM368" s="10">
        <v>46000</v>
      </c>
      <c r="AN368" s="10">
        <v>143476</v>
      </c>
      <c r="AO368" s="10">
        <v>1263318</v>
      </c>
      <c r="AP368" s="10" t="s">
        <v>148</v>
      </c>
      <c r="AQ368" s="10">
        <v>6633</v>
      </c>
      <c r="AR368" s="10" t="s">
        <v>148</v>
      </c>
      <c r="AS368" s="10" t="s">
        <v>148</v>
      </c>
      <c r="AT368" s="10" t="s">
        <v>148</v>
      </c>
      <c r="AU368" s="10" t="s">
        <v>148</v>
      </c>
      <c r="AV368" s="10" t="s">
        <v>148</v>
      </c>
      <c r="AW368" s="10" t="s">
        <v>148</v>
      </c>
      <c r="AX368" s="10">
        <v>1038680</v>
      </c>
      <c r="AY368" s="10">
        <v>624797</v>
      </c>
      <c r="AZ368" s="10" t="s">
        <v>148</v>
      </c>
      <c r="BA368" s="10">
        <v>8309</v>
      </c>
      <c r="BB368" s="10">
        <v>43096</v>
      </c>
      <c r="BC368" s="12">
        <v>730</v>
      </c>
      <c r="BD368" s="12">
        <v>719</v>
      </c>
      <c r="BE368" s="10">
        <v>5818440</v>
      </c>
      <c r="BF368" s="10">
        <v>516774</v>
      </c>
      <c r="BG368" s="10">
        <v>15692</v>
      </c>
      <c r="BH368" s="10">
        <v>1362</v>
      </c>
      <c r="BI368" s="10">
        <v>819321</v>
      </c>
      <c r="BJ368" s="10">
        <v>157834</v>
      </c>
      <c r="BK368" s="10">
        <v>65561</v>
      </c>
      <c r="BL368" s="10">
        <v>3038469</v>
      </c>
      <c r="BM368" s="10">
        <v>1203427</v>
      </c>
      <c r="BN368" s="10">
        <v>734627</v>
      </c>
      <c r="BO368" s="10">
        <v>12184998</v>
      </c>
      <c r="BP368" s="10">
        <v>2258382</v>
      </c>
      <c r="BQ368" s="10">
        <v>735738</v>
      </c>
      <c r="BR368" s="10">
        <v>686746</v>
      </c>
      <c r="BS368" s="10">
        <v>690523</v>
      </c>
      <c r="BT368" s="10">
        <v>832121</v>
      </c>
      <c r="BU368" s="10">
        <v>3082128</v>
      </c>
      <c r="BV368" s="10">
        <v>71985</v>
      </c>
      <c r="BW368" s="10">
        <v>1343984</v>
      </c>
      <c r="BX368" s="10">
        <v>913504</v>
      </c>
      <c r="BY368" s="10">
        <v>330062</v>
      </c>
      <c r="BZ368" s="10">
        <v>521922</v>
      </c>
      <c r="CA368" s="10">
        <v>61520</v>
      </c>
      <c r="CB368" s="10">
        <v>1733224</v>
      </c>
      <c r="CC368" s="10">
        <v>1462348</v>
      </c>
      <c r="CD368" s="10">
        <v>1011196</v>
      </c>
      <c r="CE368" s="10">
        <v>235516</v>
      </c>
      <c r="CF368" s="10">
        <v>215636</v>
      </c>
      <c r="CG368" s="10" t="s">
        <v>148</v>
      </c>
      <c r="CH368" s="10">
        <v>4920</v>
      </c>
      <c r="CI368" s="10" t="s">
        <v>148</v>
      </c>
      <c r="CJ368" s="10" t="s">
        <v>148</v>
      </c>
      <c r="CK368" s="10" t="s">
        <v>148</v>
      </c>
      <c r="CL368" s="10" t="s">
        <v>148</v>
      </c>
      <c r="CM368" s="10" t="s">
        <v>148</v>
      </c>
      <c r="CN368" s="10" t="s">
        <v>148</v>
      </c>
      <c r="CO368" s="10" t="s">
        <v>148</v>
      </c>
      <c r="CP368" s="10" t="s">
        <v>148</v>
      </c>
      <c r="CQ368" s="10" t="s">
        <v>148</v>
      </c>
      <c r="CR368" s="10" t="s">
        <v>148</v>
      </c>
      <c r="CS368" s="10" t="s">
        <v>148</v>
      </c>
      <c r="CT368" s="10" t="s">
        <v>148</v>
      </c>
      <c r="CU368" s="10" t="s">
        <v>148</v>
      </c>
      <c r="CV368" s="10" t="s">
        <v>148</v>
      </c>
      <c r="CW368" s="10">
        <v>2434618</v>
      </c>
      <c r="CX368" s="10">
        <v>2434310</v>
      </c>
      <c r="CY368" s="10">
        <v>308</v>
      </c>
      <c r="CZ368" s="10">
        <v>2216726</v>
      </c>
      <c r="DA368" s="10" t="s">
        <v>148</v>
      </c>
      <c r="DB368" s="10">
        <v>66998</v>
      </c>
      <c r="DC368" s="10">
        <v>4129240</v>
      </c>
      <c r="DD368" s="11" t="s">
        <v>148</v>
      </c>
    </row>
    <row r="369" spans="15:108" x14ac:dyDescent="0.15">
      <c r="O369" s="27" t="s">
        <v>786</v>
      </c>
      <c r="P369" s="17" t="s">
        <v>787</v>
      </c>
      <c r="Q369" s="10">
        <v>2550526</v>
      </c>
      <c r="R369" s="10">
        <v>92425</v>
      </c>
      <c r="S369" s="10">
        <v>166187</v>
      </c>
      <c r="T369" s="10">
        <v>8348</v>
      </c>
      <c r="U369" s="10">
        <v>1460</v>
      </c>
      <c r="V369" s="10">
        <v>10572</v>
      </c>
      <c r="W369" s="10">
        <v>9530</v>
      </c>
      <c r="X369" s="10">
        <v>136277</v>
      </c>
      <c r="Y369" s="10">
        <v>28527</v>
      </c>
      <c r="Z369" s="10">
        <v>1665375</v>
      </c>
      <c r="AA369" s="10">
        <v>1090093</v>
      </c>
      <c r="AB369" s="10">
        <v>1065562</v>
      </c>
      <c r="AC369" s="10">
        <v>24531</v>
      </c>
      <c r="AD369" s="10" t="s">
        <v>148</v>
      </c>
      <c r="AE369" s="10">
        <v>575282</v>
      </c>
      <c r="AF369" s="10">
        <v>17975</v>
      </c>
      <c r="AG369" s="10">
        <v>15097</v>
      </c>
      <c r="AH369" s="10" t="s">
        <v>148</v>
      </c>
      <c r="AI369" s="10">
        <v>1331</v>
      </c>
      <c r="AJ369" s="10">
        <v>73701</v>
      </c>
      <c r="AK369" s="10">
        <v>774</v>
      </c>
      <c r="AL369" s="10">
        <v>4</v>
      </c>
      <c r="AM369" s="10">
        <v>1190</v>
      </c>
      <c r="AN369" s="10">
        <v>38991</v>
      </c>
      <c r="AO369" s="10">
        <v>426219</v>
      </c>
      <c r="AP369" s="10" t="s">
        <v>148</v>
      </c>
      <c r="AQ369" s="10" t="s">
        <v>148</v>
      </c>
      <c r="AR369" s="10" t="s">
        <v>148</v>
      </c>
      <c r="AS369" s="10" t="s">
        <v>148</v>
      </c>
      <c r="AT369" s="10" t="s">
        <v>148</v>
      </c>
      <c r="AU369" s="10" t="s">
        <v>148</v>
      </c>
      <c r="AV369" s="10" t="s">
        <v>148</v>
      </c>
      <c r="AW369" s="10" t="s">
        <v>148</v>
      </c>
      <c r="AX369" s="10">
        <v>367603</v>
      </c>
      <c r="AY369" s="10">
        <v>197273</v>
      </c>
      <c r="AZ369" s="10" t="s">
        <v>148</v>
      </c>
      <c r="BA369" s="10">
        <v>2412</v>
      </c>
      <c r="BB369" s="10">
        <v>30724</v>
      </c>
      <c r="BC369" s="12">
        <v>270</v>
      </c>
      <c r="BD369" s="12">
        <v>251</v>
      </c>
      <c r="BE369" s="10">
        <v>2335150</v>
      </c>
      <c r="BF369" s="10">
        <v>132721</v>
      </c>
      <c r="BG369" s="10">
        <v>10257</v>
      </c>
      <c r="BH369" s="10">
        <v>972</v>
      </c>
      <c r="BI369" s="10">
        <v>255592</v>
      </c>
      <c r="BJ369" s="10">
        <v>49110</v>
      </c>
      <c r="BK369" s="10">
        <v>25634</v>
      </c>
      <c r="BL369" s="10">
        <v>1432640</v>
      </c>
      <c r="BM369" s="10">
        <v>428224</v>
      </c>
      <c r="BN369" s="10">
        <v>104867</v>
      </c>
      <c r="BO369" s="10">
        <v>3173542</v>
      </c>
      <c r="BP369" s="10">
        <v>1592619</v>
      </c>
      <c r="BQ369" s="10">
        <v>752205</v>
      </c>
      <c r="BR369" s="10">
        <v>45692</v>
      </c>
      <c r="BS369" s="10">
        <v>35000</v>
      </c>
      <c r="BT369" s="10">
        <v>805414</v>
      </c>
      <c r="BU369" s="10">
        <v>832827</v>
      </c>
      <c r="BV369" s="10">
        <v>13251</v>
      </c>
      <c r="BW369" s="10">
        <v>218064</v>
      </c>
      <c r="BX369" s="10">
        <v>184529</v>
      </c>
      <c r="BY369" s="10">
        <v>163713</v>
      </c>
      <c r="BZ369" s="10">
        <v>20816</v>
      </c>
      <c r="CA369" s="10" t="s">
        <v>148</v>
      </c>
      <c r="CB369" s="10">
        <v>590903</v>
      </c>
      <c r="CC369" s="10">
        <v>316545</v>
      </c>
      <c r="CD369" s="10">
        <v>286134</v>
      </c>
      <c r="CE369" s="10">
        <v>17590</v>
      </c>
      <c r="CF369" s="10">
        <v>12821</v>
      </c>
      <c r="CG369" s="10" t="s">
        <v>148</v>
      </c>
      <c r="CH369" s="10">
        <v>23860</v>
      </c>
      <c r="CI369" s="10" t="s">
        <v>148</v>
      </c>
      <c r="CJ369" s="10" t="s">
        <v>148</v>
      </c>
      <c r="CK369" s="10" t="s">
        <v>148</v>
      </c>
      <c r="CL369" s="10" t="s">
        <v>148</v>
      </c>
      <c r="CM369" s="10" t="s">
        <v>148</v>
      </c>
      <c r="CN369" s="10" t="s">
        <v>148</v>
      </c>
      <c r="CO369" s="10" t="s">
        <v>148</v>
      </c>
      <c r="CP369" s="10" t="s">
        <v>148</v>
      </c>
      <c r="CQ369" s="10" t="s">
        <v>148</v>
      </c>
      <c r="CR369" s="10" t="s">
        <v>148</v>
      </c>
      <c r="CS369" s="10" t="s">
        <v>148</v>
      </c>
      <c r="CT369" s="10" t="s">
        <v>148</v>
      </c>
      <c r="CU369" s="10" t="s">
        <v>148</v>
      </c>
      <c r="CV369" s="10" t="s">
        <v>148</v>
      </c>
      <c r="CW369" s="10">
        <v>1529602</v>
      </c>
      <c r="CX369" s="10">
        <v>1529602</v>
      </c>
      <c r="CY369" s="10" t="s">
        <v>148</v>
      </c>
      <c r="CZ369" s="10">
        <v>411182</v>
      </c>
      <c r="DA369" s="10" t="s">
        <v>148</v>
      </c>
      <c r="DB369" s="10">
        <v>46050</v>
      </c>
      <c r="DC369" s="10">
        <v>1241265</v>
      </c>
      <c r="DD369" s="11" t="s">
        <v>148</v>
      </c>
    </row>
    <row r="370" spans="15:108" x14ac:dyDescent="0.15">
      <c r="O370" s="27" t="s">
        <v>788</v>
      </c>
      <c r="P370" s="17" t="s">
        <v>789</v>
      </c>
      <c r="Q370" s="10">
        <v>5587331</v>
      </c>
      <c r="R370" s="10">
        <v>142711</v>
      </c>
      <c r="S370" s="10">
        <v>100393</v>
      </c>
      <c r="T370" s="10">
        <v>13197</v>
      </c>
      <c r="U370" s="10">
        <v>17731</v>
      </c>
      <c r="V370" s="10">
        <v>9133</v>
      </c>
      <c r="W370" s="10">
        <v>13330</v>
      </c>
      <c r="X370" s="10">
        <v>47002</v>
      </c>
      <c r="Y370" s="10">
        <v>44266</v>
      </c>
      <c r="Z370" s="10">
        <v>3904917</v>
      </c>
      <c r="AA370" s="10">
        <v>2550517</v>
      </c>
      <c r="AB370" s="10">
        <v>2232537</v>
      </c>
      <c r="AC370" s="10">
        <v>77922</v>
      </c>
      <c r="AD370" s="10">
        <v>240058</v>
      </c>
      <c r="AE370" s="10">
        <v>1354400</v>
      </c>
      <c r="AF370" s="10">
        <v>73447</v>
      </c>
      <c r="AG370" s="10">
        <v>44499</v>
      </c>
      <c r="AH370" s="10" t="s">
        <v>148</v>
      </c>
      <c r="AI370" s="10" t="s">
        <v>148</v>
      </c>
      <c r="AJ370" s="10">
        <v>161176</v>
      </c>
      <c r="AK370" s="10">
        <v>1227</v>
      </c>
      <c r="AL370" s="10">
        <v>146</v>
      </c>
      <c r="AM370" s="10">
        <v>23620</v>
      </c>
      <c r="AN370" s="10">
        <v>67091</v>
      </c>
      <c r="AO370" s="10">
        <v>976785</v>
      </c>
      <c r="AP370" s="10" t="s">
        <v>148</v>
      </c>
      <c r="AQ370" s="10">
        <v>6409</v>
      </c>
      <c r="AR370" s="10" t="s">
        <v>148</v>
      </c>
      <c r="AS370" s="10" t="s">
        <v>148</v>
      </c>
      <c r="AT370" s="10" t="s">
        <v>148</v>
      </c>
      <c r="AU370" s="10" t="s">
        <v>148</v>
      </c>
      <c r="AV370" s="10" t="s">
        <v>148</v>
      </c>
      <c r="AW370" s="10" t="s">
        <v>148</v>
      </c>
      <c r="AX370" s="10">
        <v>815590</v>
      </c>
      <c r="AY370" s="10">
        <v>564260</v>
      </c>
      <c r="AZ370" s="10" t="s">
        <v>148</v>
      </c>
      <c r="BA370" s="10">
        <v>6152</v>
      </c>
      <c r="BB370" s="10">
        <v>9042</v>
      </c>
      <c r="BC370" s="12">
        <v>591</v>
      </c>
      <c r="BD370" s="12">
        <v>579</v>
      </c>
      <c r="BE370" s="10">
        <v>3772012</v>
      </c>
      <c r="BF370" s="10">
        <v>413091</v>
      </c>
      <c r="BG370" s="10">
        <v>11287</v>
      </c>
      <c r="BH370" s="10">
        <v>2092</v>
      </c>
      <c r="BI370" s="10">
        <v>489306</v>
      </c>
      <c r="BJ370" s="10">
        <v>94675</v>
      </c>
      <c r="BK370" s="10">
        <v>86477</v>
      </c>
      <c r="BL370" s="10">
        <v>2321918</v>
      </c>
      <c r="BM370" s="10">
        <v>353166</v>
      </c>
      <c r="BN370" s="10">
        <v>111545</v>
      </c>
      <c r="BO370" s="10">
        <v>6922900</v>
      </c>
      <c r="BP370" s="10">
        <v>1803973</v>
      </c>
      <c r="BQ370" s="10">
        <v>573761</v>
      </c>
      <c r="BR370" s="10">
        <v>534726</v>
      </c>
      <c r="BS370" s="10">
        <v>627057</v>
      </c>
      <c r="BT370" s="10">
        <v>603155</v>
      </c>
      <c r="BU370" s="10">
        <v>4291140</v>
      </c>
      <c r="BV370" s="10">
        <v>119228</v>
      </c>
      <c r="BW370" s="10">
        <v>2994171</v>
      </c>
      <c r="BX370" s="10">
        <v>2945833</v>
      </c>
      <c r="BY370" s="10">
        <v>2731731</v>
      </c>
      <c r="BZ370" s="10">
        <v>119045</v>
      </c>
      <c r="CA370" s="10">
        <v>95057</v>
      </c>
      <c r="CB370" s="10">
        <v>1248489</v>
      </c>
      <c r="CC370" s="10">
        <v>1215129</v>
      </c>
      <c r="CD370" s="10">
        <v>726275</v>
      </c>
      <c r="CE370" s="10">
        <v>131044</v>
      </c>
      <c r="CF370" s="10">
        <v>357810</v>
      </c>
      <c r="CG370" s="10" t="s">
        <v>148</v>
      </c>
      <c r="CH370" s="10">
        <v>20000</v>
      </c>
      <c r="CI370" s="10" t="s">
        <v>148</v>
      </c>
      <c r="CJ370" s="10">
        <v>28480</v>
      </c>
      <c r="CK370" s="10" t="s">
        <v>148</v>
      </c>
      <c r="CL370" s="10" t="s">
        <v>148</v>
      </c>
      <c r="CM370" s="10" t="s">
        <v>148</v>
      </c>
      <c r="CN370" s="10" t="s">
        <v>148</v>
      </c>
      <c r="CO370" s="10" t="s">
        <v>148</v>
      </c>
      <c r="CP370" s="10" t="s">
        <v>148</v>
      </c>
      <c r="CQ370" s="10" t="s">
        <v>148</v>
      </c>
      <c r="CR370" s="10" t="s">
        <v>148</v>
      </c>
      <c r="CS370" s="10" t="s">
        <v>148</v>
      </c>
      <c r="CT370" s="10" t="s">
        <v>148</v>
      </c>
      <c r="CU370" s="10" t="s">
        <v>148</v>
      </c>
      <c r="CV370" s="10" t="s">
        <v>148</v>
      </c>
      <c r="CW370" s="10">
        <v>1951579</v>
      </c>
      <c r="CX370" s="10">
        <v>1951579</v>
      </c>
      <c r="CY370" s="10" t="s">
        <v>148</v>
      </c>
      <c r="CZ370" s="10">
        <v>489260</v>
      </c>
      <c r="DA370" s="10" t="s">
        <v>148</v>
      </c>
      <c r="DB370" s="10">
        <v>60631</v>
      </c>
      <c r="DC370" s="10">
        <v>3830700</v>
      </c>
      <c r="DD370" s="11" t="s">
        <v>148</v>
      </c>
    </row>
    <row r="371" spans="15:108" x14ac:dyDescent="0.15">
      <c r="O371" s="14" t="s">
        <v>144</v>
      </c>
      <c r="P371" s="17" t="s">
        <v>217</v>
      </c>
      <c r="Q371" s="10">
        <v>744605069</v>
      </c>
      <c r="R371" s="10">
        <v>6049660</v>
      </c>
      <c r="S371" s="10">
        <v>33407033</v>
      </c>
      <c r="T371" s="10">
        <v>650265</v>
      </c>
      <c r="U371" s="10">
        <v>456424</v>
      </c>
      <c r="V371" s="10">
        <v>920023</v>
      </c>
      <c r="W371" s="10">
        <v>2046582</v>
      </c>
      <c r="X371" s="10">
        <v>29333739</v>
      </c>
      <c r="Y371" s="10">
        <v>1244840</v>
      </c>
      <c r="Z371" s="10">
        <v>533657133</v>
      </c>
      <c r="AA371" s="10">
        <v>351529240</v>
      </c>
      <c r="AB371" s="10">
        <v>299763684</v>
      </c>
      <c r="AC371" s="10">
        <v>7094230</v>
      </c>
      <c r="AD371" s="10">
        <v>44671326</v>
      </c>
      <c r="AE371" s="10">
        <v>182127893</v>
      </c>
      <c r="AF371" s="10">
        <v>5682139</v>
      </c>
      <c r="AG371" s="10">
        <v>8273198</v>
      </c>
      <c r="AH371" s="10">
        <v>12043</v>
      </c>
      <c r="AI371" s="10">
        <v>2219457</v>
      </c>
      <c r="AJ371" s="10">
        <v>15773453</v>
      </c>
      <c r="AK371" s="10">
        <v>51983</v>
      </c>
      <c r="AL371" s="10">
        <v>23103</v>
      </c>
      <c r="AM371" s="10">
        <v>3615504</v>
      </c>
      <c r="AN371" s="10">
        <v>5921056</v>
      </c>
      <c r="AO371" s="10">
        <v>137907152</v>
      </c>
      <c r="AP371" s="10">
        <v>102</v>
      </c>
      <c r="AQ371" s="10">
        <v>638761</v>
      </c>
      <c r="AR371" s="10" t="s">
        <v>148</v>
      </c>
      <c r="AS371" s="10">
        <v>1775507</v>
      </c>
      <c r="AT371" s="10">
        <v>173800</v>
      </c>
      <c r="AU371" s="10" t="s">
        <v>148</v>
      </c>
      <c r="AV371" s="10">
        <v>60635</v>
      </c>
      <c r="AW371" s="10" t="s">
        <v>148</v>
      </c>
      <c r="AX371" s="10">
        <v>114081014</v>
      </c>
      <c r="AY371" s="10">
        <v>50811355</v>
      </c>
      <c r="AZ371" s="10">
        <v>143832</v>
      </c>
      <c r="BA371" s="10">
        <v>920091</v>
      </c>
      <c r="BB371" s="10">
        <v>4290111</v>
      </c>
      <c r="BC371" s="12">
        <v>77899</v>
      </c>
      <c r="BD371" s="12">
        <v>53316</v>
      </c>
      <c r="BE371" s="10">
        <v>411947887</v>
      </c>
      <c r="BF371" s="10">
        <v>14715830</v>
      </c>
      <c r="BG371" s="10">
        <v>2725546</v>
      </c>
      <c r="BH371" s="10">
        <v>61204</v>
      </c>
      <c r="BI371" s="10">
        <v>57942399</v>
      </c>
      <c r="BJ371" s="10">
        <v>12973784</v>
      </c>
      <c r="BK371" s="10">
        <v>5789083</v>
      </c>
      <c r="BL371" s="10">
        <v>273088719</v>
      </c>
      <c r="BM371" s="10">
        <v>44651322</v>
      </c>
      <c r="BN371" s="10">
        <v>31301121</v>
      </c>
      <c r="BO371" s="10">
        <v>977913994</v>
      </c>
      <c r="BP371" s="10">
        <v>297953465</v>
      </c>
      <c r="BQ371" s="10">
        <v>21138153</v>
      </c>
      <c r="BR371" s="10">
        <v>4062462</v>
      </c>
      <c r="BS371" s="10">
        <v>93617361</v>
      </c>
      <c r="BT371" s="10">
        <v>183197951</v>
      </c>
      <c r="BU371" s="10">
        <v>465687425</v>
      </c>
      <c r="BV371" s="10">
        <v>12050698</v>
      </c>
      <c r="BW371" s="10">
        <v>161783565</v>
      </c>
      <c r="BX371" s="10">
        <v>144954651</v>
      </c>
      <c r="BY371" s="10">
        <v>49831009</v>
      </c>
      <c r="BZ371" s="10">
        <v>76773971</v>
      </c>
      <c r="CA371" s="10">
        <v>18349671</v>
      </c>
      <c r="CB371" s="10">
        <v>284334078</v>
      </c>
      <c r="CC371" s="10">
        <v>259331845</v>
      </c>
      <c r="CD371" s="10">
        <v>122606120</v>
      </c>
      <c r="CE371" s="10">
        <v>101929207</v>
      </c>
      <c r="CF371" s="10">
        <v>34796518</v>
      </c>
      <c r="CG371" s="10">
        <v>14973978</v>
      </c>
      <c r="CH371" s="10">
        <v>1875822</v>
      </c>
      <c r="CI371" s="10">
        <v>1254286</v>
      </c>
      <c r="CJ371" s="10">
        <v>1465696</v>
      </c>
      <c r="CK371" s="10">
        <v>1406019</v>
      </c>
      <c r="CL371" s="10">
        <v>910847</v>
      </c>
      <c r="CM371" s="10" t="s">
        <v>148</v>
      </c>
      <c r="CN371" s="10">
        <v>129644</v>
      </c>
      <c r="CO371" s="10">
        <v>781203</v>
      </c>
      <c r="CP371" s="10" t="s">
        <v>148</v>
      </c>
      <c r="CQ371" s="10" t="s">
        <v>148</v>
      </c>
      <c r="CR371" s="10" t="s">
        <v>148</v>
      </c>
      <c r="CS371" s="10" t="s">
        <v>148</v>
      </c>
      <c r="CT371" s="10" t="s">
        <v>148</v>
      </c>
      <c r="CU371" s="10" t="s">
        <v>148</v>
      </c>
      <c r="CV371" s="10" t="s">
        <v>148</v>
      </c>
      <c r="CW371" s="10">
        <v>363915592</v>
      </c>
      <c r="CX371" s="10">
        <v>363883274</v>
      </c>
      <c r="CY371" s="10">
        <v>32318</v>
      </c>
      <c r="CZ371" s="10">
        <v>46158388</v>
      </c>
      <c r="DA371" s="10">
        <v>17558374</v>
      </c>
      <c r="DB371" s="10">
        <v>87236956</v>
      </c>
      <c r="DC371" s="10">
        <v>271203557</v>
      </c>
      <c r="DD371" s="11" t="s">
        <v>148</v>
      </c>
    </row>
    <row r="372" spans="15:108" x14ac:dyDescent="0.15">
      <c r="O372" s="14" t="s">
        <v>144</v>
      </c>
      <c r="P372" s="17" t="s">
        <v>144</v>
      </c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2"/>
      <c r="BD372" s="12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0"/>
      <c r="DD372" s="11"/>
    </row>
    <row r="373" spans="15:108" x14ac:dyDescent="0.15">
      <c r="O373" s="14" t="s">
        <v>144</v>
      </c>
      <c r="P373" s="17" t="s">
        <v>790</v>
      </c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2"/>
      <c r="BD373" s="12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0"/>
      <c r="DD373" s="11"/>
    </row>
    <row r="374" spans="15:108" x14ac:dyDescent="0.15">
      <c r="O374" s="27" t="s">
        <v>791</v>
      </c>
      <c r="P374" s="17" t="s">
        <v>792</v>
      </c>
      <c r="Q374" s="10">
        <v>88918698</v>
      </c>
      <c r="R374" s="10">
        <v>518332</v>
      </c>
      <c r="S374" s="10">
        <v>3026957</v>
      </c>
      <c r="T374" s="10">
        <v>103811</v>
      </c>
      <c r="U374" s="10">
        <v>27573</v>
      </c>
      <c r="V374" s="10">
        <v>159581</v>
      </c>
      <c r="W374" s="10">
        <v>122462</v>
      </c>
      <c r="X374" s="10">
        <v>2613530</v>
      </c>
      <c r="Y374" s="10">
        <v>86691</v>
      </c>
      <c r="Z374" s="10">
        <v>63033955</v>
      </c>
      <c r="AA374" s="10">
        <v>42159134</v>
      </c>
      <c r="AB374" s="10">
        <v>40050631</v>
      </c>
      <c r="AC374" s="10">
        <v>856912</v>
      </c>
      <c r="AD374" s="10">
        <v>1251591</v>
      </c>
      <c r="AE374" s="10">
        <v>20874821</v>
      </c>
      <c r="AF374" s="10">
        <v>564780</v>
      </c>
      <c r="AG374" s="10">
        <v>754519</v>
      </c>
      <c r="AH374" s="10">
        <v>6048</v>
      </c>
      <c r="AI374" s="10">
        <v>319768</v>
      </c>
      <c r="AJ374" s="10">
        <v>1757198</v>
      </c>
      <c r="AK374" s="10">
        <v>1900</v>
      </c>
      <c r="AL374" s="10">
        <v>10938</v>
      </c>
      <c r="AM374" s="10">
        <v>367067</v>
      </c>
      <c r="AN374" s="10">
        <v>571612</v>
      </c>
      <c r="AO374" s="10">
        <v>16131119</v>
      </c>
      <c r="AP374" s="10" t="s">
        <v>148</v>
      </c>
      <c r="AQ374" s="10">
        <v>71630</v>
      </c>
      <c r="AR374" s="10" t="s">
        <v>148</v>
      </c>
      <c r="AS374" s="10">
        <v>288507</v>
      </c>
      <c r="AT374" s="10">
        <v>21879</v>
      </c>
      <c r="AU374" s="10" t="s">
        <v>148</v>
      </c>
      <c r="AV374" s="10">
        <v>7856</v>
      </c>
      <c r="AW374" s="10" t="s">
        <v>148</v>
      </c>
      <c r="AX374" s="10">
        <v>13159586</v>
      </c>
      <c r="AY374" s="10">
        <v>8156532</v>
      </c>
      <c r="AZ374" s="10">
        <v>2136</v>
      </c>
      <c r="BA374" s="10">
        <v>71170</v>
      </c>
      <c r="BB374" s="10">
        <v>863339</v>
      </c>
      <c r="BC374" s="12">
        <v>9386</v>
      </c>
      <c r="BD374" s="12">
        <v>5479</v>
      </c>
      <c r="BE374" s="10">
        <v>46427996</v>
      </c>
      <c r="BF374" s="10">
        <v>2565714</v>
      </c>
      <c r="BG374" s="10">
        <v>590561</v>
      </c>
      <c r="BH374" s="10">
        <v>970</v>
      </c>
      <c r="BI374" s="10">
        <v>6291235</v>
      </c>
      <c r="BJ374" s="10">
        <v>1274347</v>
      </c>
      <c r="BK374" s="10">
        <v>201755</v>
      </c>
      <c r="BL374" s="10">
        <v>32386702</v>
      </c>
      <c r="BM374" s="10">
        <v>3116712</v>
      </c>
      <c r="BN374" s="10">
        <v>5476054</v>
      </c>
      <c r="BO374" s="10">
        <v>78131770</v>
      </c>
      <c r="BP374" s="10">
        <v>28820243</v>
      </c>
      <c r="BQ374" s="10">
        <v>3526026</v>
      </c>
      <c r="BR374" s="10">
        <v>1173721</v>
      </c>
      <c r="BS374" s="10">
        <v>7702863</v>
      </c>
      <c r="BT374" s="10">
        <v>17591354</v>
      </c>
      <c r="BU374" s="10">
        <v>43334330</v>
      </c>
      <c r="BV374" s="10">
        <v>860516</v>
      </c>
      <c r="BW374" s="10">
        <v>25557894</v>
      </c>
      <c r="BX374" s="10">
        <v>17589304</v>
      </c>
      <c r="BY374" s="10">
        <v>6588667</v>
      </c>
      <c r="BZ374" s="10">
        <v>9489380</v>
      </c>
      <c r="CA374" s="10">
        <v>1511257</v>
      </c>
      <c r="CB374" s="10">
        <v>15693028</v>
      </c>
      <c r="CC374" s="10">
        <v>13899155</v>
      </c>
      <c r="CD374" s="10">
        <v>7700331</v>
      </c>
      <c r="CE374" s="10">
        <v>6081528</v>
      </c>
      <c r="CF374" s="10">
        <v>117296</v>
      </c>
      <c r="CG374" s="10">
        <v>1426998</v>
      </c>
      <c r="CH374" s="10">
        <v>656410</v>
      </c>
      <c r="CI374" s="10" t="s">
        <v>148</v>
      </c>
      <c r="CJ374" s="10" t="s">
        <v>148</v>
      </c>
      <c r="CK374" s="10" t="s">
        <v>148</v>
      </c>
      <c r="CL374" s="10">
        <v>166940</v>
      </c>
      <c r="CM374" s="10" t="s">
        <v>148</v>
      </c>
      <c r="CN374" s="10">
        <v>135152</v>
      </c>
      <c r="CO374" s="10">
        <v>31788</v>
      </c>
      <c r="CP374" s="10" t="s">
        <v>148</v>
      </c>
      <c r="CQ374" s="10" t="s">
        <v>148</v>
      </c>
      <c r="CR374" s="10" t="s">
        <v>148</v>
      </c>
      <c r="CS374" s="10" t="s">
        <v>148</v>
      </c>
      <c r="CT374" s="10" t="s">
        <v>148</v>
      </c>
      <c r="CU374" s="10" t="s">
        <v>148</v>
      </c>
      <c r="CV374" s="10" t="s">
        <v>148</v>
      </c>
      <c r="CW374" s="10">
        <v>43973683</v>
      </c>
      <c r="CX374" s="10">
        <v>43973683</v>
      </c>
      <c r="CY374" s="10" t="s">
        <v>148</v>
      </c>
      <c r="CZ374" s="10">
        <v>318978</v>
      </c>
      <c r="DA374" s="10">
        <v>467078</v>
      </c>
      <c r="DB374" s="10">
        <v>17236592</v>
      </c>
      <c r="DC374" s="10">
        <v>26355262</v>
      </c>
      <c r="DD374" s="11" t="s">
        <v>148</v>
      </c>
    </row>
    <row r="375" spans="15:108" x14ac:dyDescent="0.15">
      <c r="O375" s="27" t="s">
        <v>793</v>
      </c>
      <c r="P375" s="17" t="s">
        <v>794</v>
      </c>
      <c r="Q375" s="10">
        <v>19076596</v>
      </c>
      <c r="R375" s="10">
        <v>288223</v>
      </c>
      <c r="S375" s="10">
        <v>1677395</v>
      </c>
      <c r="T375" s="10">
        <v>37494</v>
      </c>
      <c r="U375" s="10">
        <v>22383</v>
      </c>
      <c r="V375" s="10">
        <v>106970</v>
      </c>
      <c r="W375" s="10">
        <v>71261</v>
      </c>
      <c r="X375" s="10">
        <v>1439287</v>
      </c>
      <c r="Y375" s="10">
        <v>63235</v>
      </c>
      <c r="Z375" s="10">
        <v>12821388</v>
      </c>
      <c r="AA375" s="10">
        <v>8196492</v>
      </c>
      <c r="AB375" s="10">
        <v>7968332</v>
      </c>
      <c r="AC375" s="10">
        <v>226783</v>
      </c>
      <c r="AD375" s="10">
        <v>1377</v>
      </c>
      <c r="AE375" s="10">
        <v>4624896</v>
      </c>
      <c r="AF375" s="10">
        <v>118138</v>
      </c>
      <c r="AG375" s="10">
        <v>135994</v>
      </c>
      <c r="AH375" s="10">
        <v>518</v>
      </c>
      <c r="AI375" s="10">
        <v>16728</v>
      </c>
      <c r="AJ375" s="10">
        <v>758364</v>
      </c>
      <c r="AK375" s="10">
        <v>1352</v>
      </c>
      <c r="AL375" s="10">
        <v>3394</v>
      </c>
      <c r="AM375" s="10">
        <v>133866</v>
      </c>
      <c r="AN375" s="10">
        <v>110130</v>
      </c>
      <c r="AO375" s="10">
        <v>3170376</v>
      </c>
      <c r="AP375" s="10">
        <v>133223</v>
      </c>
      <c r="AQ375" s="10">
        <v>32415</v>
      </c>
      <c r="AR375" s="10">
        <v>6012</v>
      </c>
      <c r="AS375" s="10" t="s">
        <v>148</v>
      </c>
      <c r="AT375" s="10">
        <v>4386</v>
      </c>
      <c r="AU375" s="10" t="s">
        <v>148</v>
      </c>
      <c r="AV375" s="10" t="s">
        <v>148</v>
      </c>
      <c r="AW375" s="10" t="s">
        <v>148</v>
      </c>
      <c r="AX375" s="10">
        <v>2820354</v>
      </c>
      <c r="AY375" s="10">
        <v>1222469</v>
      </c>
      <c r="AZ375" s="10" t="s">
        <v>148</v>
      </c>
      <c r="BA375" s="10">
        <v>3147</v>
      </c>
      <c r="BB375" s="10">
        <v>180385</v>
      </c>
      <c r="BC375" s="12">
        <v>2217</v>
      </c>
      <c r="BD375" s="12">
        <v>2195</v>
      </c>
      <c r="BE375" s="10">
        <v>17771128</v>
      </c>
      <c r="BF375" s="10">
        <v>1269784</v>
      </c>
      <c r="BG375" s="10">
        <v>181639</v>
      </c>
      <c r="BH375" s="10">
        <v>3610</v>
      </c>
      <c r="BI375" s="10">
        <v>3073460</v>
      </c>
      <c r="BJ375" s="10">
        <v>724919</v>
      </c>
      <c r="BK375" s="10">
        <v>147290</v>
      </c>
      <c r="BL375" s="10">
        <v>10332041</v>
      </c>
      <c r="BM375" s="10">
        <v>2038385</v>
      </c>
      <c r="BN375" s="10">
        <v>3256193</v>
      </c>
      <c r="BO375" s="10">
        <v>21246670</v>
      </c>
      <c r="BP375" s="10">
        <v>10355213</v>
      </c>
      <c r="BQ375" s="10">
        <v>1040205</v>
      </c>
      <c r="BR375" s="10">
        <v>249340</v>
      </c>
      <c r="BS375" s="10">
        <v>5452131</v>
      </c>
      <c r="BT375" s="10">
        <v>3862877</v>
      </c>
      <c r="BU375" s="10">
        <v>18174236</v>
      </c>
      <c r="BV375" s="10">
        <v>101188</v>
      </c>
      <c r="BW375" s="10">
        <v>9158469</v>
      </c>
      <c r="BX375" s="10">
        <v>7973879</v>
      </c>
      <c r="BY375" s="10">
        <v>5635450</v>
      </c>
      <c r="BZ375" s="10">
        <v>1260253</v>
      </c>
      <c r="CA375" s="10">
        <v>1078176</v>
      </c>
      <c r="CB375" s="10">
        <v>8612905</v>
      </c>
      <c r="CC375" s="10">
        <v>7882165</v>
      </c>
      <c r="CD375" s="10">
        <v>6947931</v>
      </c>
      <c r="CE375" s="10">
        <v>642520</v>
      </c>
      <c r="CF375" s="10">
        <v>291714</v>
      </c>
      <c r="CG375" s="10" t="s">
        <v>148</v>
      </c>
      <c r="CH375" s="10">
        <v>402354</v>
      </c>
      <c r="CI375" s="10" t="s">
        <v>148</v>
      </c>
      <c r="CJ375" s="10">
        <v>508</v>
      </c>
      <c r="CK375" s="10">
        <v>508</v>
      </c>
      <c r="CL375" s="10">
        <v>349587</v>
      </c>
      <c r="CM375" s="10">
        <v>984</v>
      </c>
      <c r="CN375" s="10">
        <v>229378</v>
      </c>
      <c r="CO375" s="10">
        <v>120209</v>
      </c>
      <c r="CP375" s="10" t="s">
        <v>148</v>
      </c>
      <c r="CQ375" s="10" t="s">
        <v>148</v>
      </c>
      <c r="CR375" s="10" t="s">
        <v>148</v>
      </c>
      <c r="CS375" s="10" t="s">
        <v>148</v>
      </c>
      <c r="CT375" s="10" t="s">
        <v>148</v>
      </c>
      <c r="CU375" s="10" t="s">
        <v>148</v>
      </c>
      <c r="CV375" s="10" t="s">
        <v>148</v>
      </c>
      <c r="CW375" s="10">
        <v>14008017</v>
      </c>
      <c r="CX375" s="10">
        <v>14007712</v>
      </c>
      <c r="CY375" s="10">
        <v>305</v>
      </c>
      <c r="CZ375" s="10">
        <v>800863</v>
      </c>
      <c r="DA375" s="10">
        <v>2404040</v>
      </c>
      <c r="DB375" s="10">
        <v>9170320</v>
      </c>
      <c r="DC375" s="10">
        <v>9048803</v>
      </c>
      <c r="DD375" s="11" t="s">
        <v>148</v>
      </c>
    </row>
    <row r="376" spans="15:108" x14ac:dyDescent="0.15">
      <c r="O376" s="27" t="s">
        <v>795</v>
      </c>
      <c r="P376" s="17" t="s">
        <v>796</v>
      </c>
      <c r="Q376" s="10">
        <v>6497981</v>
      </c>
      <c r="R376" s="10">
        <v>134256</v>
      </c>
      <c r="S376" s="10">
        <v>896783</v>
      </c>
      <c r="T376" s="10">
        <v>22727</v>
      </c>
      <c r="U376" s="10">
        <v>9950</v>
      </c>
      <c r="V376" s="10">
        <v>30000</v>
      </c>
      <c r="W376" s="10">
        <v>14811</v>
      </c>
      <c r="X376" s="10">
        <v>819295</v>
      </c>
      <c r="Y376" s="10">
        <v>39129</v>
      </c>
      <c r="Z376" s="10">
        <v>3857266</v>
      </c>
      <c r="AA376" s="10">
        <v>2560412</v>
      </c>
      <c r="AB376" s="10">
        <v>2486041</v>
      </c>
      <c r="AC376" s="10">
        <v>74371</v>
      </c>
      <c r="AD376" s="10" t="s">
        <v>148</v>
      </c>
      <c r="AE376" s="10">
        <v>1296854</v>
      </c>
      <c r="AF376" s="10">
        <v>29241</v>
      </c>
      <c r="AG376" s="10">
        <v>38576</v>
      </c>
      <c r="AH376" s="10">
        <v>1236</v>
      </c>
      <c r="AI376" s="10">
        <v>585</v>
      </c>
      <c r="AJ376" s="10">
        <v>127412</v>
      </c>
      <c r="AK376" s="10">
        <v>4</v>
      </c>
      <c r="AL376" s="10" t="s">
        <v>148</v>
      </c>
      <c r="AM376" s="10">
        <v>55014</v>
      </c>
      <c r="AN376" s="10">
        <v>41328</v>
      </c>
      <c r="AO376" s="10">
        <v>984512</v>
      </c>
      <c r="AP376" s="10" t="s">
        <v>148</v>
      </c>
      <c r="AQ376" s="10">
        <v>18946</v>
      </c>
      <c r="AR376" s="10" t="s">
        <v>148</v>
      </c>
      <c r="AS376" s="10" t="s">
        <v>148</v>
      </c>
      <c r="AT376" s="10" t="s">
        <v>148</v>
      </c>
      <c r="AU376" s="10" t="s">
        <v>148</v>
      </c>
      <c r="AV376" s="10" t="s">
        <v>148</v>
      </c>
      <c r="AW376" s="10" t="s">
        <v>148</v>
      </c>
      <c r="AX376" s="10">
        <v>876943</v>
      </c>
      <c r="AY376" s="10">
        <v>687163</v>
      </c>
      <c r="AZ376" s="10" t="s">
        <v>148</v>
      </c>
      <c r="BA376" s="10">
        <v>6441</v>
      </c>
      <c r="BB376" s="10" t="s">
        <v>148</v>
      </c>
      <c r="BC376" s="12">
        <v>699</v>
      </c>
      <c r="BD376" s="12">
        <v>688</v>
      </c>
      <c r="BE376" s="10">
        <v>5304292</v>
      </c>
      <c r="BF376" s="10">
        <v>354261</v>
      </c>
      <c r="BG376" s="10">
        <v>74407</v>
      </c>
      <c r="BH376" s="10">
        <v>3729</v>
      </c>
      <c r="BI376" s="10">
        <v>753764</v>
      </c>
      <c r="BJ376" s="10">
        <v>237048</v>
      </c>
      <c r="BK376" s="10">
        <v>54121</v>
      </c>
      <c r="BL376" s="10">
        <v>3285989</v>
      </c>
      <c r="BM376" s="10">
        <v>540973</v>
      </c>
      <c r="BN376" s="10">
        <v>957271</v>
      </c>
      <c r="BO376" s="10">
        <v>7892282</v>
      </c>
      <c r="BP376" s="10">
        <v>2810480</v>
      </c>
      <c r="BQ376" s="10">
        <v>656959</v>
      </c>
      <c r="BR376" s="10">
        <v>196069</v>
      </c>
      <c r="BS376" s="10">
        <v>1325806</v>
      </c>
      <c r="BT376" s="10">
        <v>827715</v>
      </c>
      <c r="BU376" s="10">
        <v>7794512</v>
      </c>
      <c r="BV376" s="10">
        <v>106347</v>
      </c>
      <c r="BW376" s="10">
        <v>4110461</v>
      </c>
      <c r="BX376" s="10">
        <v>3898069</v>
      </c>
      <c r="BY376" s="10">
        <v>2673490</v>
      </c>
      <c r="BZ376" s="10">
        <v>600801</v>
      </c>
      <c r="CA376" s="10">
        <v>623778</v>
      </c>
      <c r="CB376" s="10">
        <v>3610038</v>
      </c>
      <c r="CC376" s="10">
        <v>3507771</v>
      </c>
      <c r="CD376" s="10">
        <v>2255213</v>
      </c>
      <c r="CE376" s="10">
        <v>416490</v>
      </c>
      <c r="CF376" s="10">
        <v>836068</v>
      </c>
      <c r="CG376" s="10" t="s">
        <v>148</v>
      </c>
      <c r="CH376" s="10">
        <v>74013</v>
      </c>
      <c r="CI376" s="10" t="s">
        <v>148</v>
      </c>
      <c r="CJ376" s="10" t="s">
        <v>148</v>
      </c>
      <c r="CK376" s="10" t="s">
        <v>148</v>
      </c>
      <c r="CL376" s="10">
        <v>68031</v>
      </c>
      <c r="CM376" s="10" t="s">
        <v>148</v>
      </c>
      <c r="CN376" s="10">
        <v>47926</v>
      </c>
      <c r="CO376" s="10">
        <v>20105</v>
      </c>
      <c r="CP376" s="10" t="s">
        <v>148</v>
      </c>
      <c r="CQ376" s="10" t="s">
        <v>148</v>
      </c>
      <c r="CR376" s="10" t="s">
        <v>148</v>
      </c>
      <c r="CS376" s="10" t="s">
        <v>148</v>
      </c>
      <c r="CT376" s="10" t="s">
        <v>148</v>
      </c>
      <c r="CU376" s="10" t="s">
        <v>148</v>
      </c>
      <c r="CV376" s="10" t="s">
        <v>148</v>
      </c>
      <c r="CW376" s="10">
        <v>7122781</v>
      </c>
      <c r="CX376" s="10">
        <v>7118181</v>
      </c>
      <c r="CY376" s="10">
        <v>4600</v>
      </c>
      <c r="CZ376" s="10">
        <v>1094522</v>
      </c>
      <c r="DA376" s="10">
        <v>64659</v>
      </c>
      <c r="DB376" s="10">
        <v>1859270</v>
      </c>
      <c r="DC376" s="10">
        <v>4719991</v>
      </c>
      <c r="DD376" s="11" t="s">
        <v>148</v>
      </c>
    </row>
    <row r="377" spans="15:108" x14ac:dyDescent="0.15">
      <c r="O377" s="27" t="s">
        <v>797</v>
      </c>
      <c r="P377" s="17" t="s">
        <v>798</v>
      </c>
      <c r="Q377" s="10">
        <v>6455599</v>
      </c>
      <c r="R377" s="10">
        <v>161184</v>
      </c>
      <c r="S377" s="10">
        <v>154011</v>
      </c>
      <c r="T377" s="10">
        <v>15083</v>
      </c>
      <c r="U377" s="10">
        <v>3714</v>
      </c>
      <c r="V377" s="10">
        <v>36120</v>
      </c>
      <c r="W377" s="10">
        <v>18912</v>
      </c>
      <c r="X377" s="10">
        <v>80182</v>
      </c>
      <c r="Y377" s="10">
        <v>34969</v>
      </c>
      <c r="Z377" s="10">
        <v>4524326</v>
      </c>
      <c r="AA377" s="10">
        <v>2990791</v>
      </c>
      <c r="AB377" s="10">
        <v>2916843</v>
      </c>
      <c r="AC377" s="10">
        <v>73153</v>
      </c>
      <c r="AD377" s="10">
        <v>795</v>
      </c>
      <c r="AE377" s="10">
        <v>1533535</v>
      </c>
      <c r="AF377" s="10">
        <v>23977</v>
      </c>
      <c r="AG377" s="10">
        <v>44591</v>
      </c>
      <c r="AH377" s="10">
        <v>414</v>
      </c>
      <c r="AI377" s="10">
        <v>3903</v>
      </c>
      <c r="AJ377" s="10">
        <v>213921</v>
      </c>
      <c r="AK377" s="10" t="s">
        <v>148</v>
      </c>
      <c r="AL377" s="10">
        <v>67</v>
      </c>
      <c r="AM377" s="10">
        <v>50910</v>
      </c>
      <c r="AN377" s="10">
        <v>38236</v>
      </c>
      <c r="AO377" s="10">
        <v>1142722</v>
      </c>
      <c r="AP377" s="10">
        <v>2871</v>
      </c>
      <c r="AQ377" s="10">
        <v>11923</v>
      </c>
      <c r="AR377" s="10" t="s">
        <v>148</v>
      </c>
      <c r="AS377" s="10" t="s">
        <v>148</v>
      </c>
      <c r="AT377" s="10" t="s">
        <v>148</v>
      </c>
      <c r="AU377" s="10" t="s">
        <v>148</v>
      </c>
      <c r="AV377" s="10" t="s">
        <v>148</v>
      </c>
      <c r="AW377" s="10" t="s">
        <v>148</v>
      </c>
      <c r="AX377" s="10">
        <v>988855</v>
      </c>
      <c r="AY377" s="10">
        <v>577684</v>
      </c>
      <c r="AZ377" s="10" t="s">
        <v>148</v>
      </c>
      <c r="BA377" s="10">
        <v>6723</v>
      </c>
      <c r="BB377" s="10">
        <v>7847</v>
      </c>
      <c r="BC377" s="12">
        <v>785</v>
      </c>
      <c r="BD377" s="12">
        <v>779</v>
      </c>
      <c r="BE377" s="10">
        <v>6568634</v>
      </c>
      <c r="BF377" s="10">
        <v>593669</v>
      </c>
      <c r="BG377" s="10">
        <v>61141</v>
      </c>
      <c r="BH377" s="10">
        <v>1971</v>
      </c>
      <c r="BI377" s="10">
        <v>941412</v>
      </c>
      <c r="BJ377" s="10">
        <v>277187</v>
      </c>
      <c r="BK377" s="10">
        <v>75456</v>
      </c>
      <c r="BL377" s="10">
        <v>4238105</v>
      </c>
      <c r="BM377" s="10">
        <v>379693</v>
      </c>
      <c r="BN377" s="10">
        <v>899455</v>
      </c>
      <c r="BO377" s="10">
        <v>6099833</v>
      </c>
      <c r="BP377" s="10">
        <v>4636209</v>
      </c>
      <c r="BQ377" s="10">
        <v>677750</v>
      </c>
      <c r="BR377" s="10">
        <v>39902</v>
      </c>
      <c r="BS377" s="10">
        <v>1291367</v>
      </c>
      <c r="BT377" s="10">
        <v>2667092</v>
      </c>
      <c r="BU377" s="10">
        <v>6424846</v>
      </c>
      <c r="BV377" s="10">
        <v>115142</v>
      </c>
      <c r="BW377" s="10">
        <v>1664294</v>
      </c>
      <c r="BX377" s="10">
        <v>1427811</v>
      </c>
      <c r="BY377" s="10">
        <v>1183455</v>
      </c>
      <c r="BZ377" s="10">
        <v>244356</v>
      </c>
      <c r="CA377" s="10" t="s">
        <v>148</v>
      </c>
      <c r="CB377" s="10">
        <v>4418813</v>
      </c>
      <c r="CC377" s="10">
        <v>4246205</v>
      </c>
      <c r="CD377" s="10">
        <v>3960863</v>
      </c>
      <c r="CE377" s="10">
        <v>161831</v>
      </c>
      <c r="CF377" s="10">
        <v>123511</v>
      </c>
      <c r="CG377" s="10" t="s">
        <v>148</v>
      </c>
      <c r="CH377" s="10">
        <v>341739</v>
      </c>
      <c r="CI377" s="10" t="s">
        <v>148</v>
      </c>
      <c r="CJ377" s="10" t="s">
        <v>148</v>
      </c>
      <c r="CK377" s="10" t="s">
        <v>148</v>
      </c>
      <c r="CL377" s="10">
        <v>69951</v>
      </c>
      <c r="CM377" s="10">
        <v>1589</v>
      </c>
      <c r="CN377" s="10">
        <v>51566</v>
      </c>
      <c r="CO377" s="10">
        <v>18385</v>
      </c>
      <c r="CP377" s="10" t="s">
        <v>148</v>
      </c>
      <c r="CQ377" s="10" t="s">
        <v>148</v>
      </c>
      <c r="CR377" s="10" t="s">
        <v>148</v>
      </c>
      <c r="CS377" s="10" t="s">
        <v>148</v>
      </c>
      <c r="CT377" s="10" t="s">
        <v>148</v>
      </c>
      <c r="CU377" s="10" t="s">
        <v>148</v>
      </c>
      <c r="CV377" s="10" t="s">
        <v>148</v>
      </c>
      <c r="CW377" s="10">
        <v>5971338</v>
      </c>
      <c r="CX377" s="10">
        <v>5963509</v>
      </c>
      <c r="CY377" s="10">
        <v>7829</v>
      </c>
      <c r="CZ377" s="10">
        <v>6400415</v>
      </c>
      <c r="DA377" s="10">
        <v>562221</v>
      </c>
      <c r="DB377" s="10">
        <v>3128231</v>
      </c>
      <c r="DC377" s="10">
        <v>3272004</v>
      </c>
      <c r="DD377" s="11" t="s">
        <v>148</v>
      </c>
    </row>
    <row r="378" spans="15:108" x14ac:dyDescent="0.15">
      <c r="O378" s="27" t="s">
        <v>799</v>
      </c>
      <c r="P378" s="17" t="s">
        <v>800</v>
      </c>
      <c r="Q378" s="10">
        <v>6110164</v>
      </c>
      <c r="R378" s="10">
        <v>169504</v>
      </c>
      <c r="S378" s="10">
        <v>564985</v>
      </c>
      <c r="T378" s="10">
        <v>28248</v>
      </c>
      <c r="U378" s="10">
        <v>3803</v>
      </c>
      <c r="V378" s="10">
        <v>32387</v>
      </c>
      <c r="W378" s="10">
        <v>28523</v>
      </c>
      <c r="X378" s="10">
        <v>472024</v>
      </c>
      <c r="Y378" s="10">
        <v>27042</v>
      </c>
      <c r="Z378" s="10">
        <v>4105266</v>
      </c>
      <c r="AA378" s="10">
        <v>2762012</v>
      </c>
      <c r="AB378" s="10">
        <v>2691321</v>
      </c>
      <c r="AC378" s="10">
        <v>70691</v>
      </c>
      <c r="AD378" s="10" t="s">
        <v>148</v>
      </c>
      <c r="AE378" s="10">
        <v>1343254</v>
      </c>
      <c r="AF378" s="10">
        <v>36499</v>
      </c>
      <c r="AG378" s="10">
        <v>40467</v>
      </c>
      <c r="AH378" s="10" t="s">
        <v>148</v>
      </c>
      <c r="AI378" s="10">
        <v>1401</v>
      </c>
      <c r="AJ378" s="10">
        <v>139808</v>
      </c>
      <c r="AK378" s="10">
        <v>13</v>
      </c>
      <c r="AL378" s="10">
        <v>1751</v>
      </c>
      <c r="AM378" s="10">
        <v>1874</v>
      </c>
      <c r="AN378" s="10">
        <v>71252</v>
      </c>
      <c r="AO378" s="10">
        <v>1050189</v>
      </c>
      <c r="AP378" s="10" t="s">
        <v>148</v>
      </c>
      <c r="AQ378" s="10" t="s">
        <v>148</v>
      </c>
      <c r="AR378" s="10" t="s">
        <v>148</v>
      </c>
      <c r="AS378" s="10" t="s">
        <v>148</v>
      </c>
      <c r="AT378" s="10" t="s">
        <v>148</v>
      </c>
      <c r="AU378" s="10" t="s">
        <v>148</v>
      </c>
      <c r="AV378" s="10" t="s">
        <v>148</v>
      </c>
      <c r="AW378" s="10" t="s">
        <v>148</v>
      </c>
      <c r="AX378" s="10">
        <v>903903</v>
      </c>
      <c r="AY378" s="10">
        <v>255843</v>
      </c>
      <c r="AZ378" s="10">
        <v>810</v>
      </c>
      <c r="BA378" s="10">
        <v>4843</v>
      </c>
      <c r="BB378" s="10">
        <v>77968</v>
      </c>
      <c r="BC378" s="12">
        <v>777</v>
      </c>
      <c r="BD378" s="12">
        <v>764</v>
      </c>
      <c r="BE378" s="10">
        <v>5747427</v>
      </c>
      <c r="BF378" s="10">
        <v>558925</v>
      </c>
      <c r="BG378" s="10">
        <v>49615</v>
      </c>
      <c r="BH378" s="10">
        <v>2156</v>
      </c>
      <c r="BI378" s="10">
        <v>1143580</v>
      </c>
      <c r="BJ378" s="10">
        <v>407477</v>
      </c>
      <c r="BK378" s="10">
        <v>112243</v>
      </c>
      <c r="BL378" s="10">
        <v>2902071</v>
      </c>
      <c r="BM378" s="10">
        <v>571360</v>
      </c>
      <c r="BN378" s="10">
        <v>866606</v>
      </c>
      <c r="BO378" s="10">
        <v>8421917</v>
      </c>
      <c r="BP378" s="10">
        <v>4355642</v>
      </c>
      <c r="BQ378" s="10">
        <v>2696094</v>
      </c>
      <c r="BR378" s="10">
        <v>2003257</v>
      </c>
      <c r="BS378" s="10">
        <v>1258901</v>
      </c>
      <c r="BT378" s="10">
        <v>400647</v>
      </c>
      <c r="BU378" s="10">
        <v>3214804</v>
      </c>
      <c r="BV378" s="10">
        <v>115751</v>
      </c>
      <c r="BW378" s="10">
        <v>675327</v>
      </c>
      <c r="BX378" s="10">
        <v>662097</v>
      </c>
      <c r="BY378" s="10">
        <v>476286</v>
      </c>
      <c r="BZ378" s="10">
        <v>185811</v>
      </c>
      <c r="CA378" s="10" t="s">
        <v>148</v>
      </c>
      <c r="CB378" s="10">
        <v>2342652</v>
      </c>
      <c r="CC378" s="10">
        <v>2162381</v>
      </c>
      <c r="CD378" s="10">
        <v>1386661</v>
      </c>
      <c r="CE378" s="10">
        <v>755090</v>
      </c>
      <c r="CF378" s="10">
        <v>20630</v>
      </c>
      <c r="CG378" s="10" t="s">
        <v>148</v>
      </c>
      <c r="CH378" s="10">
        <v>196825</v>
      </c>
      <c r="CI378" s="10" t="s">
        <v>148</v>
      </c>
      <c r="CJ378" s="10" t="s">
        <v>148</v>
      </c>
      <c r="CK378" s="10" t="s">
        <v>148</v>
      </c>
      <c r="CL378" s="10">
        <v>2205</v>
      </c>
      <c r="CM378" s="10" t="s">
        <v>148</v>
      </c>
      <c r="CN378" s="10">
        <v>2205</v>
      </c>
      <c r="CO378" s="10" t="s">
        <v>148</v>
      </c>
      <c r="CP378" s="10" t="s">
        <v>148</v>
      </c>
      <c r="CQ378" s="10" t="s">
        <v>148</v>
      </c>
      <c r="CR378" s="10" t="s">
        <v>148</v>
      </c>
      <c r="CS378" s="10" t="s">
        <v>148</v>
      </c>
      <c r="CT378" s="10" t="s">
        <v>148</v>
      </c>
      <c r="CU378" s="10" t="s">
        <v>148</v>
      </c>
      <c r="CV378" s="10" t="s">
        <v>148</v>
      </c>
      <c r="CW378" s="10">
        <v>5281157</v>
      </c>
      <c r="CX378" s="10">
        <v>5281157</v>
      </c>
      <c r="CY378" s="10" t="s">
        <v>148</v>
      </c>
      <c r="CZ378" s="10">
        <v>3513237</v>
      </c>
      <c r="DA378" s="10">
        <v>59293</v>
      </c>
      <c r="DB378" s="10">
        <v>901913</v>
      </c>
      <c r="DC378" s="10">
        <v>4927665</v>
      </c>
      <c r="DD378" s="11" t="s">
        <v>148</v>
      </c>
    </row>
    <row r="379" spans="15:108" x14ac:dyDescent="0.15">
      <c r="O379" s="27" t="s">
        <v>801</v>
      </c>
      <c r="P379" s="17" t="s">
        <v>802</v>
      </c>
      <c r="Q379" s="10">
        <v>3134471</v>
      </c>
      <c r="R379" s="10">
        <v>79009</v>
      </c>
      <c r="S379" s="10">
        <v>132644</v>
      </c>
      <c r="T379" s="10">
        <v>20273</v>
      </c>
      <c r="U379" s="10">
        <v>3366</v>
      </c>
      <c r="V379" s="10">
        <v>16297</v>
      </c>
      <c r="W379" s="10">
        <v>2538</v>
      </c>
      <c r="X379" s="10">
        <v>90170</v>
      </c>
      <c r="Y379" s="10">
        <v>33021</v>
      </c>
      <c r="Z379" s="10">
        <v>1975044</v>
      </c>
      <c r="AA379" s="10">
        <v>1316762</v>
      </c>
      <c r="AB379" s="10">
        <v>1278413</v>
      </c>
      <c r="AC379" s="10">
        <v>38349</v>
      </c>
      <c r="AD379" s="10" t="s">
        <v>148</v>
      </c>
      <c r="AE379" s="10">
        <v>658282</v>
      </c>
      <c r="AF379" s="10">
        <v>14803</v>
      </c>
      <c r="AG379" s="10">
        <v>13822</v>
      </c>
      <c r="AH379" s="10">
        <v>456</v>
      </c>
      <c r="AI379" s="10">
        <v>406</v>
      </c>
      <c r="AJ379" s="10">
        <v>67321</v>
      </c>
      <c r="AK379" s="10" t="s">
        <v>148</v>
      </c>
      <c r="AL379" s="10">
        <v>182</v>
      </c>
      <c r="AM379" s="10">
        <v>24218</v>
      </c>
      <c r="AN379" s="10">
        <v>14602</v>
      </c>
      <c r="AO379" s="10">
        <v>496093</v>
      </c>
      <c r="AP379" s="10">
        <v>20999</v>
      </c>
      <c r="AQ379" s="10">
        <v>5380</v>
      </c>
      <c r="AR379" s="10" t="s">
        <v>148</v>
      </c>
      <c r="AS379" s="10" t="s">
        <v>148</v>
      </c>
      <c r="AT379" s="10" t="s">
        <v>148</v>
      </c>
      <c r="AU379" s="10" t="s">
        <v>148</v>
      </c>
      <c r="AV379" s="10" t="s">
        <v>148</v>
      </c>
      <c r="AW379" s="10" t="s">
        <v>148</v>
      </c>
      <c r="AX379" s="10">
        <v>436142</v>
      </c>
      <c r="AY379" s="10">
        <v>475729</v>
      </c>
      <c r="AZ379" s="10" t="s">
        <v>148</v>
      </c>
      <c r="BA379" s="10">
        <v>2882</v>
      </c>
      <c r="BB379" s="10" t="s">
        <v>148</v>
      </c>
      <c r="BC379" s="12">
        <v>370</v>
      </c>
      <c r="BD379" s="12">
        <v>368</v>
      </c>
      <c r="BE379" s="10">
        <v>2710045</v>
      </c>
      <c r="BF379" s="10">
        <v>414010</v>
      </c>
      <c r="BG379" s="10">
        <v>28410</v>
      </c>
      <c r="BH379" s="10">
        <v>1626</v>
      </c>
      <c r="BI379" s="10">
        <v>514158</v>
      </c>
      <c r="BJ379" s="10">
        <v>164162</v>
      </c>
      <c r="BK379" s="10">
        <v>33536</v>
      </c>
      <c r="BL379" s="10">
        <v>1362685</v>
      </c>
      <c r="BM379" s="10">
        <v>191458</v>
      </c>
      <c r="BN379" s="10">
        <v>633238</v>
      </c>
      <c r="BO379" s="10">
        <v>2176731</v>
      </c>
      <c r="BP379" s="10">
        <v>2087650</v>
      </c>
      <c r="BQ379" s="10">
        <v>173784</v>
      </c>
      <c r="BR379" s="10">
        <v>35047</v>
      </c>
      <c r="BS379" s="10">
        <v>1561633</v>
      </c>
      <c r="BT379" s="10">
        <v>352233</v>
      </c>
      <c r="BU379" s="10">
        <v>2148363</v>
      </c>
      <c r="BV379" s="10">
        <v>69873</v>
      </c>
      <c r="BW379" s="10">
        <v>479925</v>
      </c>
      <c r="BX379" s="10">
        <v>467239</v>
      </c>
      <c r="BY379" s="10">
        <v>300360</v>
      </c>
      <c r="BZ379" s="10">
        <v>96312</v>
      </c>
      <c r="CA379" s="10">
        <v>70567</v>
      </c>
      <c r="CB379" s="10">
        <v>1581628</v>
      </c>
      <c r="CC379" s="10">
        <v>1522083</v>
      </c>
      <c r="CD379" s="10">
        <v>1028838</v>
      </c>
      <c r="CE379" s="10">
        <v>469384</v>
      </c>
      <c r="CF379" s="10">
        <v>23861</v>
      </c>
      <c r="CG379" s="10" t="s">
        <v>148</v>
      </c>
      <c r="CH379" s="10">
        <v>71810</v>
      </c>
      <c r="CI379" s="10">
        <v>15000</v>
      </c>
      <c r="CJ379" s="10" t="s">
        <v>148</v>
      </c>
      <c r="CK379" s="10" t="s">
        <v>148</v>
      </c>
      <c r="CL379" s="10">
        <v>90684</v>
      </c>
      <c r="CM379" s="10">
        <v>7808</v>
      </c>
      <c r="CN379" s="10">
        <v>36501</v>
      </c>
      <c r="CO379" s="10">
        <v>54183</v>
      </c>
      <c r="CP379" s="10" t="s">
        <v>148</v>
      </c>
      <c r="CQ379" s="10" t="s">
        <v>148</v>
      </c>
      <c r="CR379" s="10" t="s">
        <v>148</v>
      </c>
      <c r="CS379" s="10" t="s">
        <v>148</v>
      </c>
      <c r="CT379" s="10" t="s">
        <v>148</v>
      </c>
      <c r="CU379" s="10" t="s">
        <v>148</v>
      </c>
      <c r="CV379" s="10" t="s">
        <v>148</v>
      </c>
      <c r="CW379" s="10">
        <v>1596596</v>
      </c>
      <c r="CX379" s="10">
        <v>1596580</v>
      </c>
      <c r="CY379" s="10">
        <v>16</v>
      </c>
      <c r="CZ379" s="10">
        <v>1143527</v>
      </c>
      <c r="DA379" s="10" t="s">
        <v>148</v>
      </c>
      <c r="DB379" s="10">
        <v>224602</v>
      </c>
      <c r="DC379" s="10">
        <v>1214066</v>
      </c>
      <c r="DD379" s="11" t="s">
        <v>148</v>
      </c>
    </row>
    <row r="380" spans="15:108" x14ac:dyDescent="0.15">
      <c r="O380" s="27" t="s">
        <v>803</v>
      </c>
      <c r="P380" s="17" t="s">
        <v>804</v>
      </c>
      <c r="Q380" s="10">
        <v>1811289</v>
      </c>
      <c r="R380" s="10">
        <v>79708</v>
      </c>
      <c r="S380" s="10">
        <v>240774</v>
      </c>
      <c r="T380" s="10">
        <v>17967</v>
      </c>
      <c r="U380" s="10">
        <v>2219</v>
      </c>
      <c r="V380" s="10">
        <v>12175</v>
      </c>
      <c r="W380" s="10">
        <v>3561</v>
      </c>
      <c r="X380" s="10">
        <v>204852</v>
      </c>
      <c r="Y380" s="10">
        <v>31528</v>
      </c>
      <c r="Z380" s="10">
        <v>1094394</v>
      </c>
      <c r="AA380" s="10">
        <v>753220</v>
      </c>
      <c r="AB380" s="10">
        <v>729178</v>
      </c>
      <c r="AC380" s="10">
        <v>23917</v>
      </c>
      <c r="AD380" s="10">
        <v>125</v>
      </c>
      <c r="AE380" s="10">
        <v>341174</v>
      </c>
      <c r="AF380" s="10">
        <v>6690</v>
      </c>
      <c r="AG380" s="10">
        <v>9532</v>
      </c>
      <c r="AH380" s="10" t="s">
        <v>148</v>
      </c>
      <c r="AI380" s="10">
        <v>1140</v>
      </c>
      <c r="AJ380" s="10">
        <v>21369</v>
      </c>
      <c r="AK380" s="10" t="s">
        <v>148</v>
      </c>
      <c r="AL380" s="10">
        <v>30</v>
      </c>
      <c r="AM380" s="10">
        <v>130</v>
      </c>
      <c r="AN380" s="10">
        <v>8548</v>
      </c>
      <c r="AO380" s="10">
        <v>293735</v>
      </c>
      <c r="AP380" s="10" t="s">
        <v>148</v>
      </c>
      <c r="AQ380" s="10" t="s">
        <v>148</v>
      </c>
      <c r="AR380" s="10" t="s">
        <v>148</v>
      </c>
      <c r="AS380" s="10" t="s">
        <v>148</v>
      </c>
      <c r="AT380" s="10" t="s">
        <v>148</v>
      </c>
      <c r="AU380" s="10" t="s">
        <v>148</v>
      </c>
      <c r="AV380" s="10" t="s">
        <v>148</v>
      </c>
      <c r="AW380" s="10" t="s">
        <v>148</v>
      </c>
      <c r="AX380" s="10">
        <v>253272</v>
      </c>
      <c r="AY380" s="10">
        <v>85064</v>
      </c>
      <c r="AZ380" s="10" t="s">
        <v>148</v>
      </c>
      <c r="BA380" s="10">
        <v>1319</v>
      </c>
      <c r="BB380" s="10">
        <v>25230</v>
      </c>
      <c r="BC380" s="12">
        <v>195</v>
      </c>
      <c r="BD380" s="12">
        <v>195</v>
      </c>
      <c r="BE380" s="10">
        <v>1526401</v>
      </c>
      <c r="BF380" s="10">
        <v>179757</v>
      </c>
      <c r="BG380" s="10">
        <v>44719</v>
      </c>
      <c r="BH380" s="10">
        <v>3067</v>
      </c>
      <c r="BI380" s="10">
        <v>553914</v>
      </c>
      <c r="BJ380" s="10">
        <v>50887</v>
      </c>
      <c r="BK380" s="10">
        <v>26376</v>
      </c>
      <c r="BL380" s="10">
        <v>527798</v>
      </c>
      <c r="BM380" s="10">
        <v>139883</v>
      </c>
      <c r="BN380" s="10">
        <v>302131</v>
      </c>
      <c r="BO380" s="10">
        <v>1838560</v>
      </c>
      <c r="BP380" s="10">
        <v>1165749</v>
      </c>
      <c r="BQ380" s="10">
        <v>717010</v>
      </c>
      <c r="BR380" s="10">
        <v>693309</v>
      </c>
      <c r="BS380" s="10">
        <v>300511</v>
      </c>
      <c r="BT380" s="10">
        <v>148228</v>
      </c>
      <c r="BU380" s="10">
        <v>894379</v>
      </c>
      <c r="BV380" s="10">
        <v>7992</v>
      </c>
      <c r="BW380" s="10">
        <v>571310</v>
      </c>
      <c r="BX380" s="10">
        <v>321307</v>
      </c>
      <c r="BY380" s="10">
        <v>64006</v>
      </c>
      <c r="BZ380" s="10">
        <v>254008</v>
      </c>
      <c r="CA380" s="10">
        <v>3293</v>
      </c>
      <c r="CB380" s="10">
        <v>320665</v>
      </c>
      <c r="CC380" s="10">
        <v>215812</v>
      </c>
      <c r="CD380" s="10">
        <v>183684</v>
      </c>
      <c r="CE380" s="10">
        <v>21477</v>
      </c>
      <c r="CF380" s="10">
        <v>10651</v>
      </c>
      <c r="CG380" s="10" t="s">
        <v>148</v>
      </c>
      <c r="CH380" s="10">
        <v>2404</v>
      </c>
      <c r="CI380" s="10" t="s">
        <v>148</v>
      </c>
      <c r="CJ380" s="10" t="s">
        <v>148</v>
      </c>
      <c r="CK380" s="10" t="s">
        <v>148</v>
      </c>
      <c r="CL380" s="10">
        <v>58190</v>
      </c>
      <c r="CM380" s="10">
        <v>179</v>
      </c>
      <c r="CN380" s="10">
        <v>54631</v>
      </c>
      <c r="CO380" s="10">
        <v>3559</v>
      </c>
      <c r="CP380" s="10" t="s">
        <v>148</v>
      </c>
      <c r="CQ380" s="10" t="s">
        <v>148</v>
      </c>
      <c r="CR380" s="10" t="s">
        <v>148</v>
      </c>
      <c r="CS380" s="10" t="s">
        <v>148</v>
      </c>
      <c r="CT380" s="10" t="s">
        <v>148</v>
      </c>
      <c r="CU380" s="10" t="s">
        <v>148</v>
      </c>
      <c r="CV380" s="10" t="s">
        <v>148</v>
      </c>
      <c r="CW380" s="10">
        <v>1025720</v>
      </c>
      <c r="CX380" s="10">
        <v>1023463</v>
      </c>
      <c r="CY380" s="10">
        <v>2257</v>
      </c>
      <c r="CZ380" s="10">
        <v>69584</v>
      </c>
      <c r="DA380" s="10">
        <v>9848</v>
      </c>
      <c r="DB380" s="10">
        <v>757691</v>
      </c>
      <c r="DC380" s="10">
        <v>1775446</v>
      </c>
      <c r="DD380" s="11" t="s">
        <v>148</v>
      </c>
    </row>
    <row r="381" spans="15:108" x14ac:dyDescent="0.15">
      <c r="O381" s="27" t="s">
        <v>805</v>
      </c>
      <c r="P381" s="17" t="s">
        <v>806</v>
      </c>
      <c r="Q381" s="10">
        <v>3731424</v>
      </c>
      <c r="R381" s="10">
        <v>149167</v>
      </c>
      <c r="S381" s="10">
        <v>261625</v>
      </c>
      <c r="T381" s="10">
        <v>26451</v>
      </c>
      <c r="U381" s="10">
        <v>116</v>
      </c>
      <c r="V381" s="10" t="s">
        <v>148</v>
      </c>
      <c r="W381" s="10">
        <v>10601</v>
      </c>
      <c r="X381" s="10">
        <v>224457</v>
      </c>
      <c r="Y381" s="10">
        <v>33143</v>
      </c>
      <c r="Z381" s="10">
        <v>2379496</v>
      </c>
      <c r="AA381" s="10">
        <v>1567623</v>
      </c>
      <c r="AB381" s="10">
        <v>1519385</v>
      </c>
      <c r="AC381" s="10">
        <v>48033</v>
      </c>
      <c r="AD381" s="10">
        <v>205</v>
      </c>
      <c r="AE381" s="10">
        <v>811873</v>
      </c>
      <c r="AF381" s="10">
        <v>15273</v>
      </c>
      <c r="AG381" s="10">
        <v>20024</v>
      </c>
      <c r="AH381" s="10" t="s">
        <v>148</v>
      </c>
      <c r="AI381" s="10">
        <v>393</v>
      </c>
      <c r="AJ381" s="10">
        <v>107154</v>
      </c>
      <c r="AK381" s="10" t="s">
        <v>148</v>
      </c>
      <c r="AL381" s="10">
        <v>119</v>
      </c>
      <c r="AM381" s="10">
        <v>2788</v>
      </c>
      <c r="AN381" s="10">
        <v>27518</v>
      </c>
      <c r="AO381" s="10">
        <v>614715</v>
      </c>
      <c r="AP381" s="10">
        <v>23889</v>
      </c>
      <c r="AQ381" s="10" t="s">
        <v>148</v>
      </c>
      <c r="AR381" s="10" t="s">
        <v>148</v>
      </c>
      <c r="AS381" s="10" t="s">
        <v>148</v>
      </c>
      <c r="AT381" s="10" t="s">
        <v>148</v>
      </c>
      <c r="AU381" s="10" t="s">
        <v>148</v>
      </c>
      <c r="AV381" s="10" t="s">
        <v>148</v>
      </c>
      <c r="AW381" s="10" t="s">
        <v>148</v>
      </c>
      <c r="AX381" s="10">
        <v>506272</v>
      </c>
      <c r="AY381" s="10">
        <v>396897</v>
      </c>
      <c r="AZ381" s="10">
        <v>266</v>
      </c>
      <c r="BA381" s="10">
        <v>4558</v>
      </c>
      <c r="BB381" s="10" t="s">
        <v>148</v>
      </c>
      <c r="BC381" s="12">
        <v>442</v>
      </c>
      <c r="BD381" s="12">
        <v>438</v>
      </c>
      <c r="BE381" s="10">
        <v>5375109</v>
      </c>
      <c r="BF381" s="10">
        <v>400590</v>
      </c>
      <c r="BG381" s="10">
        <v>40113</v>
      </c>
      <c r="BH381" s="10">
        <v>2442</v>
      </c>
      <c r="BI381" s="10">
        <v>921936</v>
      </c>
      <c r="BJ381" s="10">
        <v>236989</v>
      </c>
      <c r="BK381" s="10">
        <v>27237</v>
      </c>
      <c r="BL381" s="10">
        <v>3205433</v>
      </c>
      <c r="BM381" s="10">
        <v>540369</v>
      </c>
      <c r="BN381" s="10">
        <v>2247592</v>
      </c>
      <c r="BO381" s="10">
        <v>4863069</v>
      </c>
      <c r="BP381" s="10">
        <v>3569030</v>
      </c>
      <c r="BQ381" s="10">
        <v>1611501</v>
      </c>
      <c r="BR381" s="10">
        <v>1518657</v>
      </c>
      <c r="BS381" s="10">
        <v>1737712</v>
      </c>
      <c r="BT381" s="10">
        <v>219817</v>
      </c>
      <c r="BU381" s="10">
        <v>5950229</v>
      </c>
      <c r="BV381" s="10">
        <v>187777</v>
      </c>
      <c r="BW381" s="10">
        <v>1225872</v>
      </c>
      <c r="BX381" s="10">
        <v>1037253</v>
      </c>
      <c r="BY381" s="10">
        <v>902343</v>
      </c>
      <c r="BZ381" s="10">
        <v>74142</v>
      </c>
      <c r="CA381" s="10">
        <v>60768</v>
      </c>
      <c r="CB381" s="10">
        <v>4482975</v>
      </c>
      <c r="CC381" s="10">
        <v>4175943</v>
      </c>
      <c r="CD381" s="10">
        <v>2017138</v>
      </c>
      <c r="CE381" s="10">
        <v>1842970</v>
      </c>
      <c r="CF381" s="10">
        <v>315835</v>
      </c>
      <c r="CG381" s="10" t="s">
        <v>148</v>
      </c>
      <c r="CH381" s="10">
        <v>241382</v>
      </c>
      <c r="CI381" s="10" t="s">
        <v>148</v>
      </c>
      <c r="CJ381" s="10" t="s">
        <v>148</v>
      </c>
      <c r="CK381" s="10" t="s">
        <v>148</v>
      </c>
      <c r="CL381" s="10">
        <v>259101</v>
      </c>
      <c r="CM381" s="10">
        <v>297</v>
      </c>
      <c r="CN381" s="10">
        <v>155585</v>
      </c>
      <c r="CO381" s="10">
        <v>103516</v>
      </c>
      <c r="CP381" s="10" t="s">
        <v>148</v>
      </c>
      <c r="CQ381" s="10" t="s">
        <v>148</v>
      </c>
      <c r="CR381" s="10" t="s">
        <v>148</v>
      </c>
      <c r="CS381" s="10" t="s">
        <v>148</v>
      </c>
      <c r="CT381" s="10" t="s">
        <v>148</v>
      </c>
      <c r="CU381" s="10" t="s">
        <v>148</v>
      </c>
      <c r="CV381" s="10" t="s">
        <v>148</v>
      </c>
      <c r="CW381" s="10">
        <v>4394059</v>
      </c>
      <c r="CX381" s="10">
        <v>4393938</v>
      </c>
      <c r="CY381" s="10">
        <v>121</v>
      </c>
      <c r="CZ381" s="10">
        <v>262171</v>
      </c>
      <c r="DA381" s="10" t="s">
        <v>148</v>
      </c>
      <c r="DB381" s="10">
        <v>791118</v>
      </c>
      <c r="DC381" s="10">
        <v>4060656</v>
      </c>
      <c r="DD381" s="11" t="s">
        <v>148</v>
      </c>
    </row>
    <row r="382" spans="15:108" x14ac:dyDescent="0.15">
      <c r="O382" s="27" t="s">
        <v>807</v>
      </c>
      <c r="P382" s="17" t="s">
        <v>808</v>
      </c>
      <c r="Q382" s="10">
        <v>2408877</v>
      </c>
      <c r="R382" s="10">
        <v>80491</v>
      </c>
      <c r="S382" s="10">
        <v>83648</v>
      </c>
      <c r="T382" s="10">
        <v>13313</v>
      </c>
      <c r="U382" s="10">
        <v>671</v>
      </c>
      <c r="V382" s="10">
        <v>13305</v>
      </c>
      <c r="W382" s="10">
        <v>3698</v>
      </c>
      <c r="X382" s="10">
        <v>52661</v>
      </c>
      <c r="Y382" s="10">
        <v>32077</v>
      </c>
      <c r="Z382" s="10">
        <v>1707751</v>
      </c>
      <c r="AA382" s="10">
        <v>1091358</v>
      </c>
      <c r="AB382" s="10">
        <v>1053000</v>
      </c>
      <c r="AC382" s="10">
        <v>38358</v>
      </c>
      <c r="AD382" s="10" t="s">
        <v>148</v>
      </c>
      <c r="AE382" s="10">
        <v>616393</v>
      </c>
      <c r="AF382" s="10">
        <v>14478</v>
      </c>
      <c r="AG382" s="10">
        <v>11395</v>
      </c>
      <c r="AH382" s="10">
        <v>360</v>
      </c>
      <c r="AI382" s="10">
        <v>3195</v>
      </c>
      <c r="AJ382" s="10">
        <v>109332</v>
      </c>
      <c r="AK382" s="10" t="s">
        <v>148</v>
      </c>
      <c r="AL382" s="10">
        <v>1270</v>
      </c>
      <c r="AM382" s="10">
        <v>18622</v>
      </c>
      <c r="AN382" s="10">
        <v>20804</v>
      </c>
      <c r="AO382" s="10">
        <v>413591</v>
      </c>
      <c r="AP382" s="10">
        <v>18255</v>
      </c>
      <c r="AQ382" s="10">
        <v>5091</v>
      </c>
      <c r="AR382" s="10" t="s">
        <v>148</v>
      </c>
      <c r="AS382" s="10" t="s">
        <v>148</v>
      </c>
      <c r="AT382" s="10" t="s">
        <v>148</v>
      </c>
      <c r="AU382" s="10" t="s">
        <v>148</v>
      </c>
      <c r="AV382" s="10" t="s">
        <v>148</v>
      </c>
      <c r="AW382" s="10" t="s">
        <v>148</v>
      </c>
      <c r="AX382" s="10">
        <v>383990</v>
      </c>
      <c r="AY382" s="10">
        <v>118473</v>
      </c>
      <c r="AZ382" s="10" t="s">
        <v>148</v>
      </c>
      <c r="BA382" s="10">
        <v>2447</v>
      </c>
      <c r="BB382" s="10" t="s">
        <v>148</v>
      </c>
      <c r="BC382" s="12">
        <v>300</v>
      </c>
      <c r="BD382" s="12">
        <v>300</v>
      </c>
      <c r="BE382" s="10">
        <v>2812820</v>
      </c>
      <c r="BF382" s="10">
        <v>249553</v>
      </c>
      <c r="BG382" s="10">
        <v>29119</v>
      </c>
      <c r="BH382" s="10">
        <v>1616</v>
      </c>
      <c r="BI382" s="10">
        <v>511897</v>
      </c>
      <c r="BJ382" s="10">
        <v>95925</v>
      </c>
      <c r="BK382" s="10">
        <v>40227</v>
      </c>
      <c r="BL382" s="10">
        <v>1600734</v>
      </c>
      <c r="BM382" s="10">
        <v>283749</v>
      </c>
      <c r="BN382" s="10">
        <v>250185</v>
      </c>
      <c r="BO382" s="10">
        <v>2768993</v>
      </c>
      <c r="BP382" s="10">
        <v>2403369</v>
      </c>
      <c r="BQ382" s="10">
        <v>511916</v>
      </c>
      <c r="BR382" s="10">
        <v>32754</v>
      </c>
      <c r="BS382" s="10">
        <v>460482</v>
      </c>
      <c r="BT382" s="10">
        <v>1430971</v>
      </c>
      <c r="BU382" s="10">
        <v>5165586</v>
      </c>
      <c r="BV382" s="10">
        <v>47350</v>
      </c>
      <c r="BW382" s="10">
        <v>3658967</v>
      </c>
      <c r="BX382" s="10">
        <v>3643753</v>
      </c>
      <c r="BY382" s="10">
        <v>3475134</v>
      </c>
      <c r="BZ382" s="10">
        <v>168065</v>
      </c>
      <c r="CA382" s="10">
        <v>554</v>
      </c>
      <c r="CB382" s="10">
        <v>1427331</v>
      </c>
      <c r="CC382" s="10">
        <v>1408067</v>
      </c>
      <c r="CD382" s="10">
        <v>1211005</v>
      </c>
      <c r="CE382" s="10">
        <v>195535</v>
      </c>
      <c r="CF382" s="10">
        <v>1527</v>
      </c>
      <c r="CG382" s="10" t="s">
        <v>148</v>
      </c>
      <c r="CH382" s="10">
        <v>79288</v>
      </c>
      <c r="CI382" s="10" t="s">
        <v>148</v>
      </c>
      <c r="CJ382" s="10" t="s">
        <v>148</v>
      </c>
      <c r="CK382" s="10" t="s">
        <v>148</v>
      </c>
      <c r="CL382" s="10">
        <v>43829</v>
      </c>
      <c r="CM382" s="10" t="s">
        <v>148</v>
      </c>
      <c r="CN382" s="10">
        <v>43829</v>
      </c>
      <c r="CO382" s="10" t="s">
        <v>148</v>
      </c>
      <c r="CP382" s="10" t="s">
        <v>148</v>
      </c>
      <c r="CQ382" s="10" t="s">
        <v>148</v>
      </c>
      <c r="CR382" s="10" t="s">
        <v>148</v>
      </c>
      <c r="CS382" s="10" t="s">
        <v>148</v>
      </c>
      <c r="CT382" s="10" t="s">
        <v>148</v>
      </c>
      <c r="CU382" s="10" t="s">
        <v>148</v>
      </c>
      <c r="CV382" s="10" t="s">
        <v>148</v>
      </c>
      <c r="CW382" s="10">
        <v>1381619</v>
      </c>
      <c r="CX382" s="10">
        <v>1381619</v>
      </c>
      <c r="CY382" s="10" t="s">
        <v>148</v>
      </c>
      <c r="CZ382" s="10">
        <v>360560</v>
      </c>
      <c r="DA382" s="10">
        <v>503100</v>
      </c>
      <c r="DB382" s="10">
        <v>117630</v>
      </c>
      <c r="DC382" s="10">
        <v>1374467</v>
      </c>
      <c r="DD382" s="11" t="s">
        <v>148</v>
      </c>
    </row>
    <row r="383" spans="15:108" x14ac:dyDescent="0.15">
      <c r="O383" s="27" t="s">
        <v>809</v>
      </c>
      <c r="P383" s="17" t="s">
        <v>810</v>
      </c>
      <c r="Q383" s="10">
        <v>5523913</v>
      </c>
      <c r="R383" s="10">
        <v>108940</v>
      </c>
      <c r="S383" s="10">
        <v>336158</v>
      </c>
      <c r="T383" s="10">
        <v>29785</v>
      </c>
      <c r="U383" s="10">
        <v>8361</v>
      </c>
      <c r="V383" s="10">
        <v>71220</v>
      </c>
      <c r="W383" s="10">
        <v>12537</v>
      </c>
      <c r="X383" s="10">
        <v>214255</v>
      </c>
      <c r="Y383" s="10">
        <v>30273</v>
      </c>
      <c r="Z383" s="10">
        <v>3714697</v>
      </c>
      <c r="AA383" s="10">
        <v>2493207</v>
      </c>
      <c r="AB383" s="10">
        <v>2418080</v>
      </c>
      <c r="AC383" s="10">
        <v>74928</v>
      </c>
      <c r="AD383" s="10">
        <v>199</v>
      </c>
      <c r="AE383" s="10">
        <v>1221490</v>
      </c>
      <c r="AF383" s="10">
        <v>27821</v>
      </c>
      <c r="AG383" s="10">
        <v>49531</v>
      </c>
      <c r="AH383" s="10" t="s">
        <v>148</v>
      </c>
      <c r="AI383" s="10" t="s">
        <v>148</v>
      </c>
      <c r="AJ383" s="10">
        <v>129780</v>
      </c>
      <c r="AK383" s="10" t="s">
        <v>148</v>
      </c>
      <c r="AL383" s="10">
        <v>2905</v>
      </c>
      <c r="AM383" s="10">
        <v>3</v>
      </c>
      <c r="AN383" s="10">
        <v>49826</v>
      </c>
      <c r="AO383" s="10">
        <v>951391</v>
      </c>
      <c r="AP383" s="10">
        <v>10233</v>
      </c>
      <c r="AQ383" s="10" t="s">
        <v>148</v>
      </c>
      <c r="AR383" s="10" t="s">
        <v>148</v>
      </c>
      <c r="AS383" s="10" t="s">
        <v>148</v>
      </c>
      <c r="AT383" s="10" t="s">
        <v>148</v>
      </c>
      <c r="AU383" s="10" t="s">
        <v>148</v>
      </c>
      <c r="AV383" s="10" t="s">
        <v>148</v>
      </c>
      <c r="AW383" s="10" t="s">
        <v>148</v>
      </c>
      <c r="AX383" s="10">
        <v>794243</v>
      </c>
      <c r="AY383" s="10">
        <v>506936</v>
      </c>
      <c r="AZ383" s="10" t="s">
        <v>148</v>
      </c>
      <c r="BA383" s="10">
        <v>6078</v>
      </c>
      <c r="BB383" s="10">
        <v>26588</v>
      </c>
      <c r="BC383" s="12">
        <v>685</v>
      </c>
      <c r="BD383" s="12">
        <v>682</v>
      </c>
      <c r="BE383" s="10">
        <v>5412828</v>
      </c>
      <c r="BF383" s="10">
        <v>402837</v>
      </c>
      <c r="BG383" s="10">
        <v>44596</v>
      </c>
      <c r="BH383" s="10">
        <v>2822</v>
      </c>
      <c r="BI383" s="10">
        <v>725648</v>
      </c>
      <c r="BJ383" s="10">
        <v>174489</v>
      </c>
      <c r="BK383" s="10">
        <v>142547</v>
      </c>
      <c r="BL383" s="10">
        <v>3167057</v>
      </c>
      <c r="BM383" s="10">
        <v>752832</v>
      </c>
      <c r="BN383" s="10">
        <v>1354003</v>
      </c>
      <c r="BO383" s="10">
        <v>4421005</v>
      </c>
      <c r="BP383" s="10">
        <v>2039759</v>
      </c>
      <c r="BQ383" s="10">
        <v>331769</v>
      </c>
      <c r="BR383" s="10">
        <v>100261</v>
      </c>
      <c r="BS383" s="10">
        <v>1357036</v>
      </c>
      <c r="BT383" s="10">
        <v>350954</v>
      </c>
      <c r="BU383" s="10">
        <v>5442920</v>
      </c>
      <c r="BV383" s="10">
        <v>90546</v>
      </c>
      <c r="BW383" s="10">
        <v>719188</v>
      </c>
      <c r="BX383" s="10">
        <v>664480</v>
      </c>
      <c r="BY383" s="10">
        <v>384510</v>
      </c>
      <c r="BZ383" s="10">
        <v>203753</v>
      </c>
      <c r="CA383" s="10">
        <v>76217</v>
      </c>
      <c r="CB383" s="10">
        <v>4579545</v>
      </c>
      <c r="CC383" s="10">
        <v>3803593</v>
      </c>
      <c r="CD383" s="10">
        <v>2135246</v>
      </c>
      <c r="CE383" s="10">
        <v>1519641</v>
      </c>
      <c r="CF383" s="10">
        <v>148706</v>
      </c>
      <c r="CG383" s="10" t="s">
        <v>148</v>
      </c>
      <c r="CH383" s="10">
        <v>144187</v>
      </c>
      <c r="CI383" s="10" t="s">
        <v>148</v>
      </c>
      <c r="CJ383" s="10" t="s">
        <v>148</v>
      </c>
      <c r="CK383" s="10" t="s">
        <v>148</v>
      </c>
      <c r="CL383" s="10">
        <v>114915</v>
      </c>
      <c r="CM383" s="10" t="s">
        <v>148</v>
      </c>
      <c r="CN383" s="10">
        <v>21856</v>
      </c>
      <c r="CO383" s="10">
        <v>93059</v>
      </c>
      <c r="CP383" s="10" t="s">
        <v>148</v>
      </c>
      <c r="CQ383" s="10" t="s">
        <v>148</v>
      </c>
      <c r="CR383" s="10" t="s">
        <v>148</v>
      </c>
      <c r="CS383" s="10" t="s">
        <v>148</v>
      </c>
      <c r="CT383" s="10" t="s">
        <v>148</v>
      </c>
      <c r="CU383" s="10" t="s">
        <v>148</v>
      </c>
      <c r="CV383" s="10" t="s">
        <v>148</v>
      </c>
      <c r="CW383" s="10">
        <v>3659425</v>
      </c>
      <c r="CX383" s="10">
        <v>3659391</v>
      </c>
      <c r="CY383" s="10">
        <v>34</v>
      </c>
      <c r="CZ383" s="10">
        <v>1762577</v>
      </c>
      <c r="DA383" s="10">
        <v>6644</v>
      </c>
      <c r="DB383" s="10">
        <v>802231</v>
      </c>
      <c r="DC383" s="10">
        <v>5778755</v>
      </c>
      <c r="DD383" s="11" t="s">
        <v>148</v>
      </c>
    </row>
    <row r="384" spans="15:108" x14ac:dyDescent="0.15">
      <c r="O384" s="27" t="s">
        <v>811</v>
      </c>
      <c r="P384" s="17" t="s">
        <v>812</v>
      </c>
      <c r="Q384" s="10">
        <v>4390882</v>
      </c>
      <c r="R384" s="10">
        <v>118124</v>
      </c>
      <c r="S384" s="10">
        <v>260430</v>
      </c>
      <c r="T384" s="10">
        <v>21426</v>
      </c>
      <c r="U384" s="10">
        <v>9838</v>
      </c>
      <c r="V384" s="10" t="s">
        <v>148</v>
      </c>
      <c r="W384" s="10">
        <v>13475</v>
      </c>
      <c r="X384" s="10">
        <v>215691</v>
      </c>
      <c r="Y384" s="10">
        <v>40103</v>
      </c>
      <c r="Z384" s="10">
        <v>2901983</v>
      </c>
      <c r="AA384" s="10">
        <v>1943640</v>
      </c>
      <c r="AB384" s="10">
        <v>1907270</v>
      </c>
      <c r="AC384" s="10">
        <v>36370</v>
      </c>
      <c r="AD384" s="10" t="s">
        <v>148</v>
      </c>
      <c r="AE384" s="10">
        <v>958343</v>
      </c>
      <c r="AF384" s="10">
        <v>20436</v>
      </c>
      <c r="AG384" s="10">
        <v>30092</v>
      </c>
      <c r="AH384" s="10">
        <v>456</v>
      </c>
      <c r="AI384" s="10">
        <v>560</v>
      </c>
      <c r="AJ384" s="10">
        <v>130689</v>
      </c>
      <c r="AK384" s="10" t="s">
        <v>148</v>
      </c>
      <c r="AL384" s="10">
        <v>882</v>
      </c>
      <c r="AM384" s="10" t="s">
        <v>148</v>
      </c>
      <c r="AN384" s="10">
        <v>41630</v>
      </c>
      <c r="AO384" s="10">
        <v>733598</v>
      </c>
      <c r="AP384" s="10" t="s">
        <v>148</v>
      </c>
      <c r="AQ384" s="10" t="s">
        <v>148</v>
      </c>
      <c r="AR384" s="10" t="s">
        <v>148</v>
      </c>
      <c r="AS384" s="10" t="s">
        <v>148</v>
      </c>
      <c r="AT384" s="10" t="s">
        <v>148</v>
      </c>
      <c r="AU384" s="10" t="s">
        <v>148</v>
      </c>
      <c r="AV384" s="10" t="s">
        <v>148</v>
      </c>
      <c r="AW384" s="10" t="s">
        <v>148</v>
      </c>
      <c r="AX384" s="10">
        <v>639819</v>
      </c>
      <c r="AY384" s="10">
        <v>422670</v>
      </c>
      <c r="AZ384" s="10" t="s">
        <v>148</v>
      </c>
      <c r="BA384" s="10">
        <v>3493</v>
      </c>
      <c r="BB384" s="10">
        <v>4260</v>
      </c>
      <c r="BC384" s="12">
        <v>568</v>
      </c>
      <c r="BD384" s="12">
        <v>552</v>
      </c>
      <c r="BE384" s="10">
        <v>5306555</v>
      </c>
      <c r="BF384" s="10">
        <v>392231</v>
      </c>
      <c r="BG384" s="10">
        <v>22818</v>
      </c>
      <c r="BH384" s="10">
        <v>1732</v>
      </c>
      <c r="BI384" s="10">
        <v>1684796</v>
      </c>
      <c r="BJ384" s="10">
        <v>227543</v>
      </c>
      <c r="BK384" s="10">
        <v>24119</v>
      </c>
      <c r="BL384" s="10">
        <v>2531122</v>
      </c>
      <c r="BM384" s="10">
        <v>422194</v>
      </c>
      <c r="BN384" s="10">
        <v>355258</v>
      </c>
      <c r="BO384" s="10">
        <v>5317686</v>
      </c>
      <c r="BP384" s="10">
        <v>4024948</v>
      </c>
      <c r="BQ384" s="10">
        <v>2540488</v>
      </c>
      <c r="BR384" s="10">
        <v>2241858</v>
      </c>
      <c r="BS384" s="10">
        <v>1302671</v>
      </c>
      <c r="BT384" s="10">
        <v>181789</v>
      </c>
      <c r="BU384" s="10">
        <v>4910954</v>
      </c>
      <c r="BV384" s="10">
        <v>160769</v>
      </c>
      <c r="BW384" s="10">
        <v>1255789</v>
      </c>
      <c r="BX384" s="10">
        <v>1239487</v>
      </c>
      <c r="BY384" s="10">
        <v>899271</v>
      </c>
      <c r="BZ384" s="10">
        <v>323009</v>
      </c>
      <c r="CA384" s="10">
        <v>17207</v>
      </c>
      <c r="CB384" s="10">
        <v>3440848</v>
      </c>
      <c r="CC384" s="10">
        <v>3314492</v>
      </c>
      <c r="CD384" s="10">
        <v>3141934</v>
      </c>
      <c r="CE384" s="10">
        <v>41817</v>
      </c>
      <c r="CF384" s="10">
        <v>130741</v>
      </c>
      <c r="CG384" s="10" t="s">
        <v>148</v>
      </c>
      <c r="CH384" s="10">
        <v>214317</v>
      </c>
      <c r="CI384" s="10" t="s">
        <v>148</v>
      </c>
      <c r="CJ384" s="10" t="s">
        <v>148</v>
      </c>
      <c r="CK384" s="10" t="s">
        <v>148</v>
      </c>
      <c r="CL384" s="10">
        <v>29591</v>
      </c>
      <c r="CM384" s="10" t="s">
        <v>148</v>
      </c>
      <c r="CN384" s="10" t="s">
        <v>148</v>
      </c>
      <c r="CO384" s="10">
        <v>29591</v>
      </c>
      <c r="CP384" s="10" t="s">
        <v>148</v>
      </c>
      <c r="CQ384" s="10" t="s">
        <v>148</v>
      </c>
      <c r="CR384" s="10" t="s">
        <v>148</v>
      </c>
      <c r="CS384" s="10" t="s">
        <v>148</v>
      </c>
      <c r="CT384" s="10" t="s">
        <v>148</v>
      </c>
      <c r="CU384" s="10" t="s">
        <v>148</v>
      </c>
      <c r="CV384" s="10" t="s">
        <v>148</v>
      </c>
      <c r="CW384" s="10">
        <v>4252765</v>
      </c>
      <c r="CX384" s="10">
        <v>4252765</v>
      </c>
      <c r="CY384" s="10" t="s">
        <v>148</v>
      </c>
      <c r="CZ384" s="10">
        <v>1292206</v>
      </c>
      <c r="DA384" s="10" t="s">
        <v>148</v>
      </c>
      <c r="DB384" s="10">
        <v>604971</v>
      </c>
      <c r="DC384" s="10">
        <v>3987413</v>
      </c>
      <c r="DD384" s="11" t="s">
        <v>148</v>
      </c>
    </row>
    <row r="385" spans="15:108" x14ac:dyDescent="0.15">
      <c r="O385" s="27" t="s">
        <v>813</v>
      </c>
      <c r="P385" s="17" t="s">
        <v>814</v>
      </c>
      <c r="Q385" s="10">
        <v>3873533</v>
      </c>
      <c r="R385" s="10">
        <v>96795</v>
      </c>
      <c r="S385" s="10">
        <v>116539</v>
      </c>
      <c r="T385" s="10">
        <v>15448</v>
      </c>
      <c r="U385" s="10">
        <v>6705</v>
      </c>
      <c r="V385" s="10">
        <v>26378</v>
      </c>
      <c r="W385" s="10">
        <v>12051</v>
      </c>
      <c r="X385" s="10">
        <v>55957</v>
      </c>
      <c r="Y385" s="10">
        <v>31872</v>
      </c>
      <c r="Z385" s="10">
        <v>2614818</v>
      </c>
      <c r="AA385" s="10">
        <v>1734897</v>
      </c>
      <c r="AB385" s="10">
        <v>1674920</v>
      </c>
      <c r="AC385" s="10">
        <v>58786</v>
      </c>
      <c r="AD385" s="10">
        <v>1191</v>
      </c>
      <c r="AE385" s="10">
        <v>879921</v>
      </c>
      <c r="AF385" s="10">
        <v>17955</v>
      </c>
      <c r="AG385" s="10">
        <v>20122</v>
      </c>
      <c r="AH385" s="10">
        <v>1032</v>
      </c>
      <c r="AI385" s="10">
        <v>1837</v>
      </c>
      <c r="AJ385" s="10">
        <v>88264</v>
      </c>
      <c r="AK385" s="10" t="s">
        <v>148</v>
      </c>
      <c r="AL385" s="10">
        <v>99</v>
      </c>
      <c r="AM385" s="10">
        <v>240</v>
      </c>
      <c r="AN385" s="10">
        <v>16049</v>
      </c>
      <c r="AO385" s="10">
        <v>697358</v>
      </c>
      <c r="AP385" s="10">
        <v>29481</v>
      </c>
      <c r="AQ385" s="10">
        <v>7484</v>
      </c>
      <c r="AR385" s="10" t="s">
        <v>148</v>
      </c>
      <c r="AS385" s="10" t="s">
        <v>148</v>
      </c>
      <c r="AT385" s="10" t="s">
        <v>148</v>
      </c>
      <c r="AU385" s="10" t="s">
        <v>148</v>
      </c>
      <c r="AV385" s="10" t="s">
        <v>148</v>
      </c>
      <c r="AW385" s="10" t="s">
        <v>148</v>
      </c>
      <c r="AX385" s="10">
        <v>591746</v>
      </c>
      <c r="AY385" s="10">
        <v>417826</v>
      </c>
      <c r="AZ385" s="10" t="s">
        <v>148</v>
      </c>
      <c r="BA385" s="10">
        <v>3937</v>
      </c>
      <c r="BB385" s="10" t="s">
        <v>148</v>
      </c>
      <c r="BC385" s="12">
        <v>462</v>
      </c>
      <c r="BD385" s="12">
        <v>445</v>
      </c>
      <c r="BE385" s="10">
        <v>4553617</v>
      </c>
      <c r="BF385" s="10">
        <v>686856</v>
      </c>
      <c r="BG385" s="10">
        <v>53086</v>
      </c>
      <c r="BH385" s="10">
        <v>2111</v>
      </c>
      <c r="BI385" s="10">
        <v>975011</v>
      </c>
      <c r="BJ385" s="10">
        <v>141073</v>
      </c>
      <c r="BK385" s="10">
        <v>51900</v>
      </c>
      <c r="BL385" s="10">
        <v>2131864</v>
      </c>
      <c r="BM385" s="10">
        <v>511716</v>
      </c>
      <c r="BN385" s="10">
        <v>949937</v>
      </c>
      <c r="BO385" s="10">
        <v>2873709</v>
      </c>
      <c r="BP385" s="10">
        <v>2938564</v>
      </c>
      <c r="BQ385" s="10">
        <v>303448</v>
      </c>
      <c r="BR385" s="10">
        <v>29354</v>
      </c>
      <c r="BS385" s="10">
        <v>2485478</v>
      </c>
      <c r="BT385" s="10">
        <v>149638</v>
      </c>
      <c r="BU385" s="10">
        <v>5296432</v>
      </c>
      <c r="BV385" s="10">
        <v>83637</v>
      </c>
      <c r="BW385" s="10">
        <v>3310029</v>
      </c>
      <c r="BX385" s="10">
        <v>3178506</v>
      </c>
      <c r="BY385" s="10">
        <v>1451739</v>
      </c>
      <c r="BZ385" s="10">
        <v>1501791</v>
      </c>
      <c r="CA385" s="10">
        <v>224976</v>
      </c>
      <c r="CB385" s="10">
        <v>1855678</v>
      </c>
      <c r="CC385" s="10">
        <v>1800017</v>
      </c>
      <c r="CD385" s="10">
        <v>1141240</v>
      </c>
      <c r="CE385" s="10">
        <v>606690</v>
      </c>
      <c r="CF385" s="10">
        <v>52087</v>
      </c>
      <c r="CG385" s="10" t="s">
        <v>148</v>
      </c>
      <c r="CH385" s="10">
        <v>130725</v>
      </c>
      <c r="CI385" s="10" t="s">
        <v>148</v>
      </c>
      <c r="CJ385" s="10" t="s">
        <v>148</v>
      </c>
      <c r="CK385" s="10" t="s">
        <v>148</v>
      </c>
      <c r="CL385" s="10">
        <v>1113299</v>
      </c>
      <c r="CM385" s="10">
        <v>13089</v>
      </c>
      <c r="CN385" s="10">
        <v>807509</v>
      </c>
      <c r="CO385" s="10">
        <v>71635</v>
      </c>
      <c r="CP385" s="10" t="s">
        <v>148</v>
      </c>
      <c r="CQ385" s="10" t="s">
        <v>148</v>
      </c>
      <c r="CR385" s="10">
        <v>234155</v>
      </c>
      <c r="CS385" s="10" t="s">
        <v>148</v>
      </c>
      <c r="CT385" s="10" t="s">
        <v>148</v>
      </c>
      <c r="CU385" s="10" t="s">
        <v>148</v>
      </c>
      <c r="CV385" s="10" t="s">
        <v>148</v>
      </c>
      <c r="CW385" s="10">
        <v>4258403</v>
      </c>
      <c r="CX385" s="10">
        <v>4258403</v>
      </c>
      <c r="CY385" s="10" t="s">
        <v>148</v>
      </c>
      <c r="CZ385" s="10">
        <v>463006</v>
      </c>
      <c r="DA385" s="10" t="s">
        <v>148</v>
      </c>
      <c r="DB385" s="10">
        <v>660903</v>
      </c>
      <c r="DC385" s="10">
        <v>1904045</v>
      </c>
      <c r="DD385" s="11" t="s">
        <v>148</v>
      </c>
    </row>
    <row r="386" spans="15:108" x14ac:dyDescent="0.15">
      <c r="O386" s="27" t="s">
        <v>815</v>
      </c>
      <c r="P386" s="17" t="s">
        <v>816</v>
      </c>
      <c r="Q386" s="10">
        <v>2439228</v>
      </c>
      <c r="R386" s="10">
        <v>79666</v>
      </c>
      <c r="S386" s="10">
        <v>125630</v>
      </c>
      <c r="T386" s="10">
        <v>11822</v>
      </c>
      <c r="U386" s="10">
        <v>494</v>
      </c>
      <c r="V386" s="10">
        <v>24455</v>
      </c>
      <c r="W386" s="10">
        <v>8802</v>
      </c>
      <c r="X386" s="10">
        <v>80057</v>
      </c>
      <c r="Y386" s="10">
        <v>30082</v>
      </c>
      <c r="Z386" s="10">
        <v>1569737</v>
      </c>
      <c r="AA386" s="10">
        <v>1048598</v>
      </c>
      <c r="AB386" s="10">
        <v>1020057</v>
      </c>
      <c r="AC386" s="10">
        <v>27052</v>
      </c>
      <c r="AD386" s="10">
        <v>1489</v>
      </c>
      <c r="AE386" s="10">
        <v>521139</v>
      </c>
      <c r="AF386" s="10">
        <v>8606</v>
      </c>
      <c r="AG386" s="10">
        <v>12426</v>
      </c>
      <c r="AH386" s="10">
        <v>456</v>
      </c>
      <c r="AI386" s="10" t="s">
        <v>148</v>
      </c>
      <c r="AJ386" s="10">
        <v>67910</v>
      </c>
      <c r="AK386" s="10" t="s">
        <v>148</v>
      </c>
      <c r="AL386" s="10">
        <v>98</v>
      </c>
      <c r="AM386" s="10" t="s">
        <v>148</v>
      </c>
      <c r="AN386" s="10">
        <v>10121</v>
      </c>
      <c r="AO386" s="10">
        <v>404950</v>
      </c>
      <c r="AP386" s="10">
        <v>16572</v>
      </c>
      <c r="AQ386" s="10" t="s">
        <v>148</v>
      </c>
      <c r="AR386" s="10" t="s">
        <v>148</v>
      </c>
      <c r="AS386" s="10" t="s">
        <v>148</v>
      </c>
      <c r="AT386" s="10" t="s">
        <v>148</v>
      </c>
      <c r="AU386" s="10" t="s">
        <v>148</v>
      </c>
      <c r="AV386" s="10" t="s">
        <v>148</v>
      </c>
      <c r="AW386" s="10" t="s">
        <v>148</v>
      </c>
      <c r="AX386" s="10">
        <v>347124</v>
      </c>
      <c r="AY386" s="10">
        <v>281345</v>
      </c>
      <c r="AZ386" s="10" t="s">
        <v>148</v>
      </c>
      <c r="BA386" s="10">
        <v>1750</v>
      </c>
      <c r="BB386" s="10">
        <v>3894</v>
      </c>
      <c r="BC386" s="12">
        <v>301</v>
      </c>
      <c r="BD386" s="12">
        <v>278</v>
      </c>
      <c r="BE386" s="10">
        <v>2842338</v>
      </c>
      <c r="BF386" s="10">
        <v>308909</v>
      </c>
      <c r="BG386" s="10">
        <v>20025</v>
      </c>
      <c r="BH386" s="10">
        <v>1298</v>
      </c>
      <c r="BI386" s="10">
        <v>435295</v>
      </c>
      <c r="BJ386" s="10">
        <v>79317</v>
      </c>
      <c r="BK386" s="10">
        <v>42120</v>
      </c>
      <c r="BL386" s="10">
        <v>1620127</v>
      </c>
      <c r="BM386" s="10">
        <v>335247</v>
      </c>
      <c r="BN386" s="10">
        <v>1573202</v>
      </c>
      <c r="BO386" s="10">
        <v>2270557</v>
      </c>
      <c r="BP386" s="10">
        <v>2662360</v>
      </c>
      <c r="BQ386" s="10">
        <v>822884</v>
      </c>
      <c r="BR386" s="10">
        <v>711100</v>
      </c>
      <c r="BS386" s="10">
        <v>617839</v>
      </c>
      <c r="BT386" s="10">
        <v>1221637</v>
      </c>
      <c r="BU386" s="10">
        <v>2532414</v>
      </c>
      <c r="BV386" s="10">
        <v>67396</v>
      </c>
      <c r="BW386" s="10">
        <v>758922</v>
      </c>
      <c r="BX386" s="10">
        <v>690580</v>
      </c>
      <c r="BY386" s="10">
        <v>374059</v>
      </c>
      <c r="BZ386" s="10">
        <v>304789</v>
      </c>
      <c r="CA386" s="10">
        <v>11732</v>
      </c>
      <c r="CB386" s="10">
        <v>1683736</v>
      </c>
      <c r="CC386" s="10">
        <v>1561065</v>
      </c>
      <c r="CD386" s="10">
        <v>1200472</v>
      </c>
      <c r="CE386" s="10">
        <v>314998</v>
      </c>
      <c r="CF386" s="10">
        <v>45595</v>
      </c>
      <c r="CG386" s="10" t="s">
        <v>148</v>
      </c>
      <c r="CH386" s="10">
        <v>89756</v>
      </c>
      <c r="CI386" s="10" t="s">
        <v>148</v>
      </c>
      <c r="CJ386" s="10" t="s">
        <v>148</v>
      </c>
      <c r="CK386" s="10" t="s">
        <v>148</v>
      </c>
      <c r="CL386" s="10">
        <v>152200</v>
      </c>
      <c r="CM386" s="10" t="s">
        <v>148</v>
      </c>
      <c r="CN386" s="10">
        <v>109016</v>
      </c>
      <c r="CO386" s="10">
        <v>32083</v>
      </c>
      <c r="CP386" s="10" t="s">
        <v>148</v>
      </c>
      <c r="CQ386" s="10" t="s">
        <v>148</v>
      </c>
      <c r="CR386" s="10">
        <v>11101</v>
      </c>
      <c r="CS386" s="10" t="s">
        <v>148</v>
      </c>
      <c r="CT386" s="10" t="s">
        <v>148</v>
      </c>
      <c r="CU386" s="10" t="s">
        <v>148</v>
      </c>
      <c r="CV386" s="10" t="s">
        <v>148</v>
      </c>
      <c r="CW386" s="10">
        <v>1854442</v>
      </c>
      <c r="CX386" s="10">
        <v>1854442</v>
      </c>
      <c r="CY386" s="10" t="s">
        <v>148</v>
      </c>
      <c r="CZ386" s="10">
        <v>132996</v>
      </c>
      <c r="DA386" s="10">
        <v>54830</v>
      </c>
      <c r="DB386" s="10">
        <v>405142</v>
      </c>
      <c r="DC386" s="10">
        <v>1452067</v>
      </c>
      <c r="DD386" s="11" t="s">
        <v>148</v>
      </c>
    </row>
    <row r="387" spans="15:108" x14ac:dyDescent="0.15">
      <c r="O387" s="27" t="s">
        <v>817</v>
      </c>
      <c r="P387" s="17" t="s">
        <v>818</v>
      </c>
      <c r="Q387" s="10">
        <v>3530838</v>
      </c>
      <c r="R387" s="10">
        <v>95792</v>
      </c>
      <c r="S387" s="10">
        <v>101302</v>
      </c>
      <c r="T387" s="10">
        <v>23785</v>
      </c>
      <c r="U387" s="10">
        <v>3199</v>
      </c>
      <c r="V387" s="10">
        <v>19786</v>
      </c>
      <c r="W387" s="10">
        <v>11393</v>
      </c>
      <c r="X387" s="10">
        <v>43139</v>
      </c>
      <c r="Y387" s="10">
        <v>33161</v>
      </c>
      <c r="Z387" s="10">
        <v>2395293</v>
      </c>
      <c r="AA387" s="10">
        <v>1646910</v>
      </c>
      <c r="AB387" s="10">
        <v>1604044</v>
      </c>
      <c r="AC387" s="10">
        <v>42491</v>
      </c>
      <c r="AD387" s="10">
        <v>375</v>
      </c>
      <c r="AE387" s="10">
        <v>748383</v>
      </c>
      <c r="AF387" s="10">
        <v>16907</v>
      </c>
      <c r="AG387" s="10">
        <v>17523</v>
      </c>
      <c r="AH387" s="10" t="s">
        <v>148</v>
      </c>
      <c r="AI387" s="10">
        <v>1677</v>
      </c>
      <c r="AJ387" s="10">
        <v>62695</v>
      </c>
      <c r="AK387" s="10" t="s">
        <v>148</v>
      </c>
      <c r="AL387" s="10">
        <v>160</v>
      </c>
      <c r="AM387" s="10">
        <v>223</v>
      </c>
      <c r="AN387" s="10">
        <v>11157</v>
      </c>
      <c r="AO387" s="10">
        <v>631358</v>
      </c>
      <c r="AP387" s="10" t="s">
        <v>148</v>
      </c>
      <c r="AQ387" s="10">
        <v>6683</v>
      </c>
      <c r="AR387" s="10" t="s">
        <v>148</v>
      </c>
      <c r="AS387" s="10" t="s">
        <v>148</v>
      </c>
      <c r="AT387" s="10" t="s">
        <v>148</v>
      </c>
      <c r="AU387" s="10" t="s">
        <v>148</v>
      </c>
      <c r="AV387" s="10" t="s">
        <v>148</v>
      </c>
      <c r="AW387" s="10" t="s">
        <v>148</v>
      </c>
      <c r="AX387" s="10">
        <v>524734</v>
      </c>
      <c r="AY387" s="10">
        <v>377032</v>
      </c>
      <c r="AZ387" s="10" t="s">
        <v>148</v>
      </c>
      <c r="BA387" s="10">
        <v>3524</v>
      </c>
      <c r="BB387" s="10" t="s">
        <v>148</v>
      </c>
      <c r="BC387" s="12">
        <v>489</v>
      </c>
      <c r="BD387" s="12">
        <v>479</v>
      </c>
      <c r="BE387" s="10">
        <v>2825559</v>
      </c>
      <c r="BF387" s="10">
        <v>288075</v>
      </c>
      <c r="BG387" s="10">
        <v>31355</v>
      </c>
      <c r="BH387" s="10">
        <v>2731</v>
      </c>
      <c r="BI387" s="10">
        <v>502223</v>
      </c>
      <c r="BJ387" s="10">
        <v>75041</v>
      </c>
      <c r="BK387" s="10">
        <v>53951</v>
      </c>
      <c r="BL387" s="10">
        <v>1586483</v>
      </c>
      <c r="BM387" s="10">
        <v>285700</v>
      </c>
      <c r="BN387" s="10">
        <v>318002</v>
      </c>
      <c r="BO387" s="10">
        <v>3517362</v>
      </c>
      <c r="BP387" s="10">
        <v>1734221</v>
      </c>
      <c r="BQ387" s="10">
        <v>996259</v>
      </c>
      <c r="BR387" s="10">
        <v>723773</v>
      </c>
      <c r="BS387" s="10">
        <v>557100</v>
      </c>
      <c r="BT387" s="10">
        <v>180862</v>
      </c>
      <c r="BU387" s="10">
        <v>3710298</v>
      </c>
      <c r="BV387" s="10">
        <v>163188</v>
      </c>
      <c r="BW387" s="10">
        <v>1610464</v>
      </c>
      <c r="BX387" s="10">
        <v>1038082</v>
      </c>
      <c r="BY387" s="10">
        <v>504072</v>
      </c>
      <c r="BZ387" s="10">
        <v>533180</v>
      </c>
      <c r="CA387" s="10">
        <v>830</v>
      </c>
      <c r="CB387" s="10">
        <v>2002898</v>
      </c>
      <c r="CC387" s="10">
        <v>1237034</v>
      </c>
      <c r="CD387" s="10">
        <v>821991</v>
      </c>
      <c r="CE387" s="10">
        <v>332753</v>
      </c>
      <c r="CF387" s="10">
        <v>82290</v>
      </c>
      <c r="CG387" s="10" t="s">
        <v>148</v>
      </c>
      <c r="CH387" s="10">
        <v>96936</v>
      </c>
      <c r="CI387" s="10" t="s">
        <v>148</v>
      </c>
      <c r="CJ387" s="10" t="s">
        <v>148</v>
      </c>
      <c r="CK387" s="10" t="s">
        <v>148</v>
      </c>
      <c r="CL387" s="10" t="s">
        <v>148</v>
      </c>
      <c r="CM387" s="10" t="s">
        <v>148</v>
      </c>
      <c r="CN387" s="10" t="s">
        <v>148</v>
      </c>
      <c r="CO387" s="10" t="s">
        <v>148</v>
      </c>
      <c r="CP387" s="10" t="s">
        <v>148</v>
      </c>
      <c r="CQ387" s="10" t="s">
        <v>148</v>
      </c>
      <c r="CR387" s="10" t="s">
        <v>148</v>
      </c>
      <c r="CS387" s="10" t="s">
        <v>148</v>
      </c>
      <c r="CT387" s="10" t="s">
        <v>148</v>
      </c>
      <c r="CU387" s="10" t="s">
        <v>148</v>
      </c>
      <c r="CV387" s="10" t="s">
        <v>148</v>
      </c>
      <c r="CW387" s="10">
        <v>2470215</v>
      </c>
      <c r="CX387" s="10">
        <v>2469778</v>
      </c>
      <c r="CY387" s="10">
        <v>437</v>
      </c>
      <c r="CZ387" s="10">
        <v>543</v>
      </c>
      <c r="DA387" s="10" t="s">
        <v>148</v>
      </c>
      <c r="DB387" s="10">
        <v>625277</v>
      </c>
      <c r="DC387" s="10">
        <v>2948336</v>
      </c>
      <c r="DD387" s="11" t="s">
        <v>148</v>
      </c>
    </row>
    <row r="388" spans="15:108" x14ac:dyDescent="0.15">
      <c r="O388" s="27" t="s">
        <v>819</v>
      </c>
      <c r="P388" s="17" t="s">
        <v>820</v>
      </c>
      <c r="Q388" s="10">
        <v>16803054</v>
      </c>
      <c r="R388" s="10">
        <v>220883</v>
      </c>
      <c r="S388" s="10">
        <v>2862571</v>
      </c>
      <c r="T388" s="10">
        <v>35938</v>
      </c>
      <c r="U388" s="10">
        <v>11163</v>
      </c>
      <c r="V388" s="10">
        <v>98043</v>
      </c>
      <c r="W388" s="10">
        <v>46417</v>
      </c>
      <c r="X388" s="10">
        <v>2671010</v>
      </c>
      <c r="Y388" s="10">
        <v>33755</v>
      </c>
      <c r="Z388" s="10">
        <v>9688448</v>
      </c>
      <c r="AA388" s="10">
        <v>6217159</v>
      </c>
      <c r="AB388" s="10">
        <v>6065575</v>
      </c>
      <c r="AC388" s="10">
        <v>146836</v>
      </c>
      <c r="AD388" s="10">
        <v>4748</v>
      </c>
      <c r="AE388" s="10">
        <v>3373854</v>
      </c>
      <c r="AF388" s="10">
        <v>66032</v>
      </c>
      <c r="AG388" s="10">
        <v>117355</v>
      </c>
      <c r="AH388" s="10">
        <v>3840</v>
      </c>
      <c r="AI388" s="10">
        <v>13139</v>
      </c>
      <c r="AJ388" s="10">
        <v>702707</v>
      </c>
      <c r="AK388" s="10" t="s">
        <v>148</v>
      </c>
      <c r="AL388" s="10">
        <v>5979</v>
      </c>
      <c r="AM388" s="10" t="s">
        <v>148</v>
      </c>
      <c r="AN388" s="10">
        <v>80502</v>
      </c>
      <c r="AO388" s="10">
        <v>2354135</v>
      </c>
      <c r="AP388" s="10">
        <v>25894</v>
      </c>
      <c r="AQ388" s="10" t="s">
        <v>148</v>
      </c>
      <c r="AR388" s="10" t="s">
        <v>148</v>
      </c>
      <c r="AS388" s="10" t="s">
        <v>148</v>
      </c>
      <c r="AT388" s="10">
        <v>4271</v>
      </c>
      <c r="AU388" s="10" t="s">
        <v>148</v>
      </c>
      <c r="AV388" s="10" t="s">
        <v>148</v>
      </c>
      <c r="AW388" s="10">
        <v>97435</v>
      </c>
      <c r="AX388" s="10">
        <v>2084990</v>
      </c>
      <c r="AY388" s="10">
        <v>1531914</v>
      </c>
      <c r="AZ388" s="10">
        <v>4784</v>
      </c>
      <c r="BA388" s="10">
        <v>13763</v>
      </c>
      <c r="BB388" s="10">
        <v>361946</v>
      </c>
      <c r="BC388" s="12">
        <v>1635</v>
      </c>
      <c r="BD388" s="12">
        <v>1618</v>
      </c>
      <c r="BE388" s="10">
        <v>13068545</v>
      </c>
      <c r="BF388" s="10">
        <v>721</v>
      </c>
      <c r="BG388" s="10">
        <v>226502</v>
      </c>
      <c r="BH388" s="10">
        <v>2935</v>
      </c>
      <c r="BI388" s="10">
        <v>2949574</v>
      </c>
      <c r="BJ388" s="10">
        <v>414049</v>
      </c>
      <c r="BK388" s="10">
        <v>123428</v>
      </c>
      <c r="BL388" s="10">
        <v>8200766</v>
      </c>
      <c r="BM388" s="10">
        <v>1150570</v>
      </c>
      <c r="BN388" s="10">
        <v>4019582</v>
      </c>
      <c r="BO388" s="10">
        <v>14503603</v>
      </c>
      <c r="BP388" s="10">
        <v>8378787</v>
      </c>
      <c r="BQ388" s="10">
        <v>3563005</v>
      </c>
      <c r="BR388" s="10">
        <v>3310562</v>
      </c>
      <c r="BS388" s="10">
        <v>3367286</v>
      </c>
      <c r="BT388" s="10">
        <v>1448496</v>
      </c>
      <c r="BU388" s="10">
        <v>10628654</v>
      </c>
      <c r="BV388" s="10">
        <v>1796</v>
      </c>
      <c r="BW388" s="10">
        <v>4488809</v>
      </c>
      <c r="BX388" s="10">
        <v>4037296</v>
      </c>
      <c r="BY388" s="10">
        <v>2937503</v>
      </c>
      <c r="BZ388" s="10">
        <v>964420</v>
      </c>
      <c r="CA388" s="10">
        <v>135373</v>
      </c>
      <c r="CB388" s="10">
        <v>5377126</v>
      </c>
      <c r="CC388" s="10">
        <v>4557686</v>
      </c>
      <c r="CD388" s="10">
        <v>2859686</v>
      </c>
      <c r="CE388" s="10">
        <v>1684588</v>
      </c>
      <c r="CF388" s="10">
        <v>13412</v>
      </c>
      <c r="CG388" s="10" t="s">
        <v>148</v>
      </c>
      <c r="CH388" s="10">
        <v>762719</v>
      </c>
      <c r="CI388" s="10" t="s">
        <v>148</v>
      </c>
      <c r="CJ388" s="10" t="s">
        <v>148</v>
      </c>
      <c r="CK388" s="10" t="s">
        <v>148</v>
      </c>
      <c r="CL388" s="10">
        <v>807791</v>
      </c>
      <c r="CM388" s="10">
        <v>997</v>
      </c>
      <c r="CN388" s="10">
        <v>351140</v>
      </c>
      <c r="CO388" s="10">
        <v>456651</v>
      </c>
      <c r="CP388" s="10" t="s">
        <v>148</v>
      </c>
      <c r="CQ388" s="10" t="s">
        <v>148</v>
      </c>
      <c r="CR388" s="10" t="s">
        <v>148</v>
      </c>
      <c r="CS388" s="10" t="s">
        <v>148</v>
      </c>
      <c r="CT388" s="10" t="s">
        <v>148</v>
      </c>
      <c r="CU388" s="10" t="s">
        <v>148</v>
      </c>
      <c r="CV388" s="10" t="s">
        <v>148</v>
      </c>
      <c r="CW388" s="10">
        <v>11917561</v>
      </c>
      <c r="CX388" s="10">
        <v>11916233</v>
      </c>
      <c r="CY388" s="10">
        <v>1328</v>
      </c>
      <c r="CZ388" s="10">
        <v>1841302</v>
      </c>
      <c r="DA388" s="10">
        <v>112380</v>
      </c>
      <c r="DB388" s="10">
        <v>3503791</v>
      </c>
      <c r="DC388" s="10">
        <v>11028067</v>
      </c>
      <c r="DD388" s="11" t="s">
        <v>148</v>
      </c>
    </row>
    <row r="389" spans="15:108" x14ac:dyDescent="0.15">
      <c r="O389" s="27" t="s">
        <v>821</v>
      </c>
      <c r="P389" s="17" t="s">
        <v>822</v>
      </c>
      <c r="Q389" s="10">
        <v>3341095</v>
      </c>
      <c r="R389" s="10">
        <v>83523</v>
      </c>
      <c r="S389" s="10">
        <v>165366</v>
      </c>
      <c r="T389" s="10">
        <v>13287</v>
      </c>
      <c r="U389" s="10">
        <v>4328</v>
      </c>
      <c r="V389" s="10">
        <v>14149</v>
      </c>
      <c r="W389" s="10">
        <v>6033</v>
      </c>
      <c r="X389" s="10">
        <v>127569</v>
      </c>
      <c r="Y389" s="10">
        <v>24944</v>
      </c>
      <c r="Z389" s="10">
        <v>2260409</v>
      </c>
      <c r="AA389" s="10">
        <v>1539800</v>
      </c>
      <c r="AB389" s="10">
        <v>1499050</v>
      </c>
      <c r="AC389" s="10">
        <v>40407</v>
      </c>
      <c r="AD389" s="10">
        <v>343</v>
      </c>
      <c r="AE389" s="10">
        <v>720609</v>
      </c>
      <c r="AF389" s="10">
        <v>14960</v>
      </c>
      <c r="AG389" s="10">
        <v>19942</v>
      </c>
      <c r="AH389" s="10" t="s">
        <v>148</v>
      </c>
      <c r="AI389" s="10">
        <v>523</v>
      </c>
      <c r="AJ389" s="10">
        <v>75007</v>
      </c>
      <c r="AK389" s="10" t="s">
        <v>148</v>
      </c>
      <c r="AL389" s="10">
        <v>495</v>
      </c>
      <c r="AM389" s="10" t="s">
        <v>148</v>
      </c>
      <c r="AN389" s="10">
        <v>12607</v>
      </c>
      <c r="AO389" s="10">
        <v>590099</v>
      </c>
      <c r="AP389" s="10" t="s">
        <v>148</v>
      </c>
      <c r="AQ389" s="10">
        <v>6976</v>
      </c>
      <c r="AR389" s="10" t="s">
        <v>148</v>
      </c>
      <c r="AS389" s="10" t="s">
        <v>148</v>
      </c>
      <c r="AT389" s="10" t="s">
        <v>148</v>
      </c>
      <c r="AU389" s="10" t="s">
        <v>148</v>
      </c>
      <c r="AV389" s="10" t="s">
        <v>148</v>
      </c>
      <c r="AW389" s="10" t="s">
        <v>148</v>
      </c>
      <c r="AX389" s="10">
        <v>490932</v>
      </c>
      <c r="AY389" s="10">
        <v>310451</v>
      </c>
      <c r="AZ389" s="10" t="s">
        <v>148</v>
      </c>
      <c r="BA389" s="10">
        <v>3192</v>
      </c>
      <c r="BB389" s="10">
        <v>2278</v>
      </c>
      <c r="BC389" s="12">
        <v>422</v>
      </c>
      <c r="BD389" s="12">
        <v>407</v>
      </c>
      <c r="BE389" s="10">
        <v>2679208</v>
      </c>
      <c r="BF389" s="10">
        <v>177846</v>
      </c>
      <c r="BG389" s="10">
        <v>17284</v>
      </c>
      <c r="BH389" s="10">
        <v>1362</v>
      </c>
      <c r="BI389" s="10">
        <v>460293</v>
      </c>
      <c r="BJ389" s="10">
        <v>106589</v>
      </c>
      <c r="BK389" s="10">
        <v>82033</v>
      </c>
      <c r="BL389" s="10">
        <v>1480827</v>
      </c>
      <c r="BM389" s="10">
        <v>352974</v>
      </c>
      <c r="BN389" s="10">
        <v>303218</v>
      </c>
      <c r="BO389" s="10">
        <v>4126871</v>
      </c>
      <c r="BP389" s="10">
        <v>1004355</v>
      </c>
      <c r="BQ389" s="10">
        <v>443787</v>
      </c>
      <c r="BR389" s="10">
        <v>321978</v>
      </c>
      <c r="BS389" s="10">
        <v>420664</v>
      </c>
      <c r="BT389" s="10">
        <v>139904</v>
      </c>
      <c r="BU389" s="10">
        <v>2954976</v>
      </c>
      <c r="BV389" s="10">
        <v>78310</v>
      </c>
      <c r="BW389" s="10">
        <v>1168027</v>
      </c>
      <c r="BX389" s="10">
        <v>1035545</v>
      </c>
      <c r="BY389" s="10">
        <v>1022898</v>
      </c>
      <c r="BZ389" s="10">
        <v>12647</v>
      </c>
      <c r="CA389" s="10" t="s">
        <v>148</v>
      </c>
      <c r="CB389" s="10">
        <v>1534676</v>
      </c>
      <c r="CC389" s="10">
        <v>1427012</v>
      </c>
      <c r="CD389" s="10">
        <v>1361851</v>
      </c>
      <c r="CE389" s="10">
        <v>65161</v>
      </c>
      <c r="CF389" s="10" t="s">
        <v>148</v>
      </c>
      <c r="CG389" s="10" t="s">
        <v>148</v>
      </c>
      <c r="CH389" s="10">
        <v>252273</v>
      </c>
      <c r="CI389" s="10" t="s">
        <v>148</v>
      </c>
      <c r="CJ389" s="10" t="s">
        <v>148</v>
      </c>
      <c r="CK389" s="10" t="s">
        <v>148</v>
      </c>
      <c r="CL389" s="10" t="s">
        <v>148</v>
      </c>
      <c r="CM389" s="10" t="s">
        <v>148</v>
      </c>
      <c r="CN389" s="10" t="s">
        <v>148</v>
      </c>
      <c r="CO389" s="10" t="s">
        <v>148</v>
      </c>
      <c r="CP389" s="10" t="s">
        <v>148</v>
      </c>
      <c r="CQ389" s="10" t="s">
        <v>148</v>
      </c>
      <c r="CR389" s="10" t="s">
        <v>148</v>
      </c>
      <c r="CS389" s="10" t="s">
        <v>148</v>
      </c>
      <c r="CT389" s="10" t="s">
        <v>148</v>
      </c>
      <c r="CU389" s="10" t="s">
        <v>148</v>
      </c>
      <c r="CV389" s="10" t="s">
        <v>148</v>
      </c>
      <c r="CW389" s="10">
        <v>2281303</v>
      </c>
      <c r="CX389" s="10">
        <v>2281301</v>
      </c>
      <c r="CY389" s="10">
        <v>2</v>
      </c>
      <c r="CZ389" s="10">
        <v>639887</v>
      </c>
      <c r="DA389" s="10">
        <v>35349</v>
      </c>
      <c r="DB389" s="10">
        <v>350000</v>
      </c>
      <c r="DC389" s="10">
        <v>2811669</v>
      </c>
      <c r="DD389" s="11" t="s">
        <v>148</v>
      </c>
    </row>
    <row r="390" spans="15:108" x14ac:dyDescent="0.15">
      <c r="O390" s="27" t="s">
        <v>823</v>
      </c>
      <c r="P390" s="17" t="s">
        <v>824</v>
      </c>
      <c r="Q390" s="10">
        <v>7060983</v>
      </c>
      <c r="R390" s="10">
        <v>84530</v>
      </c>
      <c r="S390" s="10">
        <v>264476</v>
      </c>
      <c r="T390" s="10">
        <v>36501</v>
      </c>
      <c r="U390" s="10">
        <v>20629</v>
      </c>
      <c r="V390" s="10">
        <v>58715</v>
      </c>
      <c r="W390" s="10">
        <v>12264</v>
      </c>
      <c r="X390" s="10">
        <v>136367</v>
      </c>
      <c r="Y390" s="10">
        <v>37895</v>
      </c>
      <c r="Z390" s="10">
        <v>4914534</v>
      </c>
      <c r="AA390" s="10">
        <v>3287381</v>
      </c>
      <c r="AB390" s="10">
        <v>3177601</v>
      </c>
      <c r="AC390" s="10">
        <v>109780</v>
      </c>
      <c r="AD390" s="10" t="s">
        <v>148</v>
      </c>
      <c r="AE390" s="10">
        <v>1612012</v>
      </c>
      <c r="AF390" s="10">
        <v>30938</v>
      </c>
      <c r="AG390" s="10">
        <v>75054</v>
      </c>
      <c r="AH390" s="10">
        <v>552</v>
      </c>
      <c r="AI390" s="10">
        <v>2213</v>
      </c>
      <c r="AJ390" s="10">
        <v>121984</v>
      </c>
      <c r="AK390" s="10">
        <v>2674</v>
      </c>
      <c r="AL390" s="10">
        <v>335</v>
      </c>
      <c r="AM390" s="10">
        <v>70638</v>
      </c>
      <c r="AN390" s="10">
        <v>22920</v>
      </c>
      <c r="AO390" s="10">
        <v>1265586</v>
      </c>
      <c r="AP390" s="10" t="s">
        <v>148</v>
      </c>
      <c r="AQ390" s="10">
        <v>19118</v>
      </c>
      <c r="AR390" s="10" t="s">
        <v>148</v>
      </c>
      <c r="AS390" s="10" t="s">
        <v>148</v>
      </c>
      <c r="AT390" s="10" t="s">
        <v>148</v>
      </c>
      <c r="AU390" s="10" t="s">
        <v>148</v>
      </c>
      <c r="AV390" s="10" t="s">
        <v>148</v>
      </c>
      <c r="AW390" s="10">
        <v>15141</v>
      </c>
      <c r="AX390" s="10">
        <v>1067020</v>
      </c>
      <c r="AY390" s="10">
        <v>684854</v>
      </c>
      <c r="AZ390" s="10">
        <v>528</v>
      </c>
      <c r="BA390" s="10">
        <v>7146</v>
      </c>
      <c r="BB390" s="10" t="s">
        <v>148</v>
      </c>
      <c r="BC390" s="12">
        <v>886</v>
      </c>
      <c r="BD390" s="12">
        <v>874</v>
      </c>
      <c r="BE390" s="10">
        <v>6204742</v>
      </c>
      <c r="BF390" s="10">
        <v>494020</v>
      </c>
      <c r="BG390" s="10">
        <v>101181</v>
      </c>
      <c r="BH390" s="10">
        <v>1123</v>
      </c>
      <c r="BI390" s="10">
        <v>1118899</v>
      </c>
      <c r="BJ390" s="10">
        <v>188427</v>
      </c>
      <c r="BK390" s="10">
        <v>72087</v>
      </c>
      <c r="BL390" s="10">
        <v>3427240</v>
      </c>
      <c r="BM390" s="10">
        <v>801765</v>
      </c>
      <c r="BN390" s="10">
        <v>720536</v>
      </c>
      <c r="BO390" s="10">
        <v>4525414</v>
      </c>
      <c r="BP390" s="10">
        <v>4871943</v>
      </c>
      <c r="BQ390" s="10">
        <v>682130</v>
      </c>
      <c r="BR390" s="10">
        <v>48167</v>
      </c>
      <c r="BS390" s="10">
        <v>4028721</v>
      </c>
      <c r="BT390" s="10">
        <v>161092</v>
      </c>
      <c r="BU390" s="10">
        <v>7280112</v>
      </c>
      <c r="BV390" s="10">
        <v>151088</v>
      </c>
      <c r="BW390" s="10">
        <v>1843340</v>
      </c>
      <c r="BX390" s="10">
        <v>1360448</v>
      </c>
      <c r="BY390" s="10">
        <v>965856</v>
      </c>
      <c r="BZ390" s="10">
        <v>327078</v>
      </c>
      <c r="CA390" s="10">
        <v>67514</v>
      </c>
      <c r="CB390" s="10">
        <v>5151201</v>
      </c>
      <c r="CC390" s="10">
        <v>4895088</v>
      </c>
      <c r="CD390" s="10">
        <v>3885850</v>
      </c>
      <c r="CE390" s="10">
        <v>964305</v>
      </c>
      <c r="CF390" s="10">
        <v>44933</v>
      </c>
      <c r="CG390" s="10" t="s">
        <v>148</v>
      </c>
      <c r="CH390" s="10">
        <v>281284</v>
      </c>
      <c r="CI390" s="10" t="s">
        <v>148</v>
      </c>
      <c r="CJ390" s="10">
        <v>4287</v>
      </c>
      <c r="CK390" s="10" t="s">
        <v>148</v>
      </c>
      <c r="CL390" s="10">
        <v>819759</v>
      </c>
      <c r="CM390" s="10" t="s">
        <v>148</v>
      </c>
      <c r="CN390" s="10">
        <v>453547</v>
      </c>
      <c r="CO390" s="10">
        <v>366212</v>
      </c>
      <c r="CP390" s="10" t="s">
        <v>148</v>
      </c>
      <c r="CQ390" s="10" t="s">
        <v>148</v>
      </c>
      <c r="CR390" s="10" t="s">
        <v>148</v>
      </c>
      <c r="CS390" s="10" t="s">
        <v>148</v>
      </c>
      <c r="CT390" s="10" t="s">
        <v>148</v>
      </c>
      <c r="CU390" s="10" t="s">
        <v>148</v>
      </c>
      <c r="CV390" s="10" t="s">
        <v>148</v>
      </c>
      <c r="CW390" s="10">
        <v>6686629</v>
      </c>
      <c r="CX390" s="10">
        <v>6686629</v>
      </c>
      <c r="CY390" s="10" t="s">
        <v>148</v>
      </c>
      <c r="CZ390" s="10">
        <v>1301098</v>
      </c>
      <c r="DA390" s="10">
        <v>673714</v>
      </c>
      <c r="DB390" s="10">
        <v>777729</v>
      </c>
      <c r="DC390" s="10">
        <v>4952093</v>
      </c>
      <c r="DD390" s="11" t="s">
        <v>148</v>
      </c>
    </row>
    <row r="391" spans="15:108" x14ac:dyDescent="0.15">
      <c r="O391" s="27" t="s">
        <v>825</v>
      </c>
      <c r="P391" s="17" t="s">
        <v>826</v>
      </c>
      <c r="Q391" s="10">
        <v>3645020</v>
      </c>
      <c r="R391" s="10">
        <v>96859</v>
      </c>
      <c r="S391" s="10">
        <v>102094</v>
      </c>
      <c r="T391" s="10">
        <v>18164</v>
      </c>
      <c r="U391" s="10">
        <v>5763</v>
      </c>
      <c r="V391" s="10">
        <v>18454</v>
      </c>
      <c r="W391" s="10">
        <v>7892</v>
      </c>
      <c r="X391" s="10">
        <v>51821</v>
      </c>
      <c r="Y391" s="10">
        <v>30878</v>
      </c>
      <c r="Z391" s="10">
        <v>2472748</v>
      </c>
      <c r="AA391" s="10">
        <v>1570766</v>
      </c>
      <c r="AB391" s="10">
        <v>1519136</v>
      </c>
      <c r="AC391" s="10">
        <v>51543</v>
      </c>
      <c r="AD391" s="10">
        <v>87</v>
      </c>
      <c r="AE391" s="10">
        <v>901982</v>
      </c>
      <c r="AF391" s="10">
        <v>22830</v>
      </c>
      <c r="AG391" s="10">
        <v>23790</v>
      </c>
      <c r="AH391" s="10" t="s">
        <v>148</v>
      </c>
      <c r="AI391" s="10">
        <v>2861</v>
      </c>
      <c r="AJ391" s="10">
        <v>125741</v>
      </c>
      <c r="AK391" s="10" t="s">
        <v>148</v>
      </c>
      <c r="AL391" s="10">
        <v>234</v>
      </c>
      <c r="AM391" s="10">
        <v>25028</v>
      </c>
      <c r="AN391" s="10">
        <v>25935</v>
      </c>
      <c r="AO391" s="10">
        <v>642920</v>
      </c>
      <c r="AP391" s="10">
        <v>27435</v>
      </c>
      <c r="AQ391" s="10">
        <v>5208</v>
      </c>
      <c r="AR391" s="10" t="s">
        <v>148</v>
      </c>
      <c r="AS391" s="10" t="s">
        <v>148</v>
      </c>
      <c r="AT391" s="10" t="s">
        <v>148</v>
      </c>
      <c r="AU391" s="10" t="s">
        <v>148</v>
      </c>
      <c r="AV391" s="10" t="s">
        <v>148</v>
      </c>
      <c r="AW391" s="10" t="s">
        <v>148</v>
      </c>
      <c r="AX391" s="10">
        <v>567003</v>
      </c>
      <c r="AY391" s="10">
        <v>372093</v>
      </c>
      <c r="AZ391" s="10" t="s">
        <v>148</v>
      </c>
      <c r="BA391" s="10">
        <v>3345</v>
      </c>
      <c r="BB391" s="10" t="s">
        <v>148</v>
      </c>
      <c r="BC391" s="12">
        <v>454</v>
      </c>
      <c r="BD391" s="12">
        <v>450</v>
      </c>
      <c r="BE391" s="10">
        <v>4321433</v>
      </c>
      <c r="BF391" s="10">
        <v>473435</v>
      </c>
      <c r="BG391" s="10">
        <v>29194</v>
      </c>
      <c r="BH391" s="10">
        <v>1736</v>
      </c>
      <c r="BI391" s="10">
        <v>1036129</v>
      </c>
      <c r="BJ391" s="10">
        <v>117049</v>
      </c>
      <c r="BK391" s="10">
        <v>30821</v>
      </c>
      <c r="BL391" s="10">
        <v>2062582</v>
      </c>
      <c r="BM391" s="10">
        <v>570487</v>
      </c>
      <c r="BN391" s="10">
        <v>2211665</v>
      </c>
      <c r="BO391" s="10">
        <v>2602545</v>
      </c>
      <c r="BP391" s="10">
        <v>2905605</v>
      </c>
      <c r="BQ391" s="10">
        <v>180514</v>
      </c>
      <c r="BR391" s="10">
        <v>52014</v>
      </c>
      <c r="BS391" s="10">
        <v>1005391</v>
      </c>
      <c r="BT391" s="10">
        <v>1719700</v>
      </c>
      <c r="BU391" s="10">
        <v>3533738</v>
      </c>
      <c r="BV391" s="10">
        <v>92592</v>
      </c>
      <c r="BW391" s="10">
        <v>846923</v>
      </c>
      <c r="BX391" s="10">
        <v>846853</v>
      </c>
      <c r="BY391" s="10">
        <v>836317</v>
      </c>
      <c r="BZ391" s="10" t="s">
        <v>148</v>
      </c>
      <c r="CA391" s="10">
        <v>10536</v>
      </c>
      <c r="CB391" s="10">
        <v>2547492</v>
      </c>
      <c r="CC391" s="10">
        <v>2402171</v>
      </c>
      <c r="CD391" s="10">
        <v>2316131</v>
      </c>
      <c r="CE391" s="10">
        <v>2901</v>
      </c>
      <c r="CF391" s="10">
        <v>83139</v>
      </c>
      <c r="CG391" s="10" t="s">
        <v>148</v>
      </c>
      <c r="CH391" s="10">
        <v>137030</v>
      </c>
      <c r="CI391" s="10">
        <v>2293</v>
      </c>
      <c r="CJ391" s="10" t="s">
        <v>148</v>
      </c>
      <c r="CK391" s="10" t="s">
        <v>148</v>
      </c>
      <c r="CL391" s="10">
        <v>364140</v>
      </c>
      <c r="CM391" s="10">
        <v>10606</v>
      </c>
      <c r="CN391" s="10">
        <v>198849</v>
      </c>
      <c r="CO391" s="10">
        <v>165291</v>
      </c>
      <c r="CP391" s="10" t="s">
        <v>148</v>
      </c>
      <c r="CQ391" s="10" t="s">
        <v>148</v>
      </c>
      <c r="CR391" s="10" t="s">
        <v>148</v>
      </c>
      <c r="CS391" s="10" t="s">
        <v>148</v>
      </c>
      <c r="CT391" s="10" t="s">
        <v>148</v>
      </c>
      <c r="CU391" s="10" t="s">
        <v>148</v>
      </c>
      <c r="CV391" s="10" t="s">
        <v>148</v>
      </c>
      <c r="CW391" s="10">
        <v>3148233</v>
      </c>
      <c r="CX391" s="10">
        <v>3148233</v>
      </c>
      <c r="CY391" s="10" t="s">
        <v>148</v>
      </c>
      <c r="CZ391" s="10">
        <v>1184952</v>
      </c>
      <c r="DA391" s="10">
        <v>765156</v>
      </c>
      <c r="DB391" s="10">
        <v>357135</v>
      </c>
      <c r="DC391" s="10">
        <v>1668761</v>
      </c>
      <c r="DD391" s="11" t="s">
        <v>148</v>
      </c>
    </row>
    <row r="392" spans="15:108" x14ac:dyDescent="0.15">
      <c r="O392" s="27" t="s">
        <v>827</v>
      </c>
      <c r="P392" s="17" t="s">
        <v>828</v>
      </c>
      <c r="Q392" s="10">
        <v>4671104</v>
      </c>
      <c r="R392" s="10">
        <v>107235</v>
      </c>
      <c r="S392" s="10">
        <v>109741</v>
      </c>
      <c r="T392" s="10">
        <v>12912</v>
      </c>
      <c r="U392" s="10">
        <v>15439</v>
      </c>
      <c r="V392" s="10">
        <v>49931</v>
      </c>
      <c r="W392" s="10">
        <v>14901</v>
      </c>
      <c r="X392" s="10">
        <v>16558</v>
      </c>
      <c r="Y392" s="10">
        <v>32073</v>
      </c>
      <c r="Z392" s="10">
        <v>3261987</v>
      </c>
      <c r="AA392" s="10">
        <v>2140693</v>
      </c>
      <c r="AB392" s="10">
        <v>2070616</v>
      </c>
      <c r="AC392" s="10">
        <v>69863</v>
      </c>
      <c r="AD392" s="10">
        <v>214</v>
      </c>
      <c r="AE392" s="10">
        <v>1121294</v>
      </c>
      <c r="AF392" s="10">
        <v>30623</v>
      </c>
      <c r="AG392" s="10">
        <v>43906</v>
      </c>
      <c r="AH392" s="10" t="s">
        <v>148</v>
      </c>
      <c r="AI392" s="10">
        <v>2178</v>
      </c>
      <c r="AJ392" s="10">
        <v>137854</v>
      </c>
      <c r="AK392" s="10" t="s">
        <v>148</v>
      </c>
      <c r="AL392" s="10">
        <v>234</v>
      </c>
      <c r="AM392" s="10" t="s">
        <v>148</v>
      </c>
      <c r="AN392" s="10">
        <v>16764</v>
      </c>
      <c r="AO392" s="10">
        <v>843193</v>
      </c>
      <c r="AP392" s="10">
        <v>37249</v>
      </c>
      <c r="AQ392" s="10">
        <v>9293</v>
      </c>
      <c r="AR392" s="10" t="s">
        <v>148</v>
      </c>
      <c r="AS392" s="10" t="s">
        <v>148</v>
      </c>
      <c r="AT392" s="10" t="s">
        <v>148</v>
      </c>
      <c r="AU392" s="10" t="s">
        <v>148</v>
      </c>
      <c r="AV392" s="10" t="s">
        <v>148</v>
      </c>
      <c r="AW392" s="10" t="s">
        <v>148</v>
      </c>
      <c r="AX392" s="10">
        <v>712632</v>
      </c>
      <c r="AY392" s="10">
        <v>442449</v>
      </c>
      <c r="AZ392" s="10" t="s">
        <v>148</v>
      </c>
      <c r="BA392" s="10">
        <v>4390</v>
      </c>
      <c r="BB392" s="10">
        <v>597</v>
      </c>
      <c r="BC392" s="12">
        <v>608</v>
      </c>
      <c r="BD392" s="12">
        <v>605</v>
      </c>
      <c r="BE392" s="10">
        <v>4699833</v>
      </c>
      <c r="BF392" s="10">
        <v>421466</v>
      </c>
      <c r="BG392" s="10">
        <v>19412</v>
      </c>
      <c r="BH392" s="10">
        <v>2852</v>
      </c>
      <c r="BI392" s="10">
        <v>1101505</v>
      </c>
      <c r="BJ392" s="10">
        <v>149517</v>
      </c>
      <c r="BK392" s="10">
        <v>14720</v>
      </c>
      <c r="BL392" s="10">
        <v>2713193</v>
      </c>
      <c r="BM392" s="10">
        <v>277168</v>
      </c>
      <c r="BN392" s="10">
        <v>1594134</v>
      </c>
      <c r="BO392" s="10">
        <v>4437111</v>
      </c>
      <c r="BP392" s="10">
        <v>3180967</v>
      </c>
      <c r="BQ392" s="10">
        <v>169396</v>
      </c>
      <c r="BR392" s="10">
        <v>78411</v>
      </c>
      <c r="BS392" s="10">
        <v>1470788</v>
      </c>
      <c r="BT392" s="10">
        <v>1540783</v>
      </c>
      <c r="BU392" s="10">
        <v>4223551</v>
      </c>
      <c r="BV392" s="10">
        <v>119520</v>
      </c>
      <c r="BW392" s="10">
        <v>1955801</v>
      </c>
      <c r="BX392" s="10">
        <v>1926405</v>
      </c>
      <c r="BY392" s="10">
        <v>905885</v>
      </c>
      <c r="BZ392" s="10">
        <v>972547</v>
      </c>
      <c r="CA392" s="10">
        <v>47973</v>
      </c>
      <c r="CB392" s="10">
        <v>2090990</v>
      </c>
      <c r="CC392" s="10">
        <v>2013691</v>
      </c>
      <c r="CD392" s="10">
        <v>1839428</v>
      </c>
      <c r="CE392" s="10">
        <v>157024</v>
      </c>
      <c r="CF392" s="10">
        <v>17239</v>
      </c>
      <c r="CG392" s="10" t="s">
        <v>148</v>
      </c>
      <c r="CH392" s="10">
        <v>176760</v>
      </c>
      <c r="CI392" s="10" t="s">
        <v>148</v>
      </c>
      <c r="CJ392" s="10" t="s">
        <v>148</v>
      </c>
      <c r="CK392" s="10" t="s">
        <v>148</v>
      </c>
      <c r="CL392" s="10">
        <v>32333</v>
      </c>
      <c r="CM392" s="10">
        <v>942</v>
      </c>
      <c r="CN392" s="10">
        <v>26069</v>
      </c>
      <c r="CO392" s="10">
        <v>6264</v>
      </c>
      <c r="CP392" s="10" t="s">
        <v>148</v>
      </c>
      <c r="CQ392" s="10" t="s">
        <v>148</v>
      </c>
      <c r="CR392" s="10" t="s">
        <v>148</v>
      </c>
      <c r="CS392" s="10" t="s">
        <v>148</v>
      </c>
      <c r="CT392" s="10" t="s">
        <v>148</v>
      </c>
      <c r="CU392" s="10" t="s">
        <v>148</v>
      </c>
      <c r="CV392" s="10" t="s">
        <v>148</v>
      </c>
      <c r="CW392" s="10">
        <v>4124590</v>
      </c>
      <c r="CX392" s="10">
        <v>4124590</v>
      </c>
      <c r="CY392" s="10" t="s">
        <v>148</v>
      </c>
      <c r="CZ392" s="10">
        <v>824669</v>
      </c>
      <c r="DA392" s="10" t="s">
        <v>148</v>
      </c>
      <c r="DB392" s="10">
        <v>97750</v>
      </c>
      <c r="DC392" s="10">
        <v>3912941</v>
      </c>
      <c r="DD392" s="11" t="s">
        <v>148</v>
      </c>
    </row>
    <row r="393" spans="15:108" x14ac:dyDescent="0.15">
      <c r="O393" s="27" t="s">
        <v>829</v>
      </c>
      <c r="P393" s="17" t="s">
        <v>830</v>
      </c>
      <c r="Q393" s="10">
        <v>2458945</v>
      </c>
      <c r="R393" s="10">
        <v>71042</v>
      </c>
      <c r="S393" s="10">
        <v>102351</v>
      </c>
      <c r="T393" s="10">
        <v>40960</v>
      </c>
      <c r="U393" s="10">
        <v>4168</v>
      </c>
      <c r="V393" s="10">
        <v>14397</v>
      </c>
      <c r="W393" s="10">
        <v>6017</v>
      </c>
      <c r="X393" s="10">
        <v>36809</v>
      </c>
      <c r="Y393" s="10">
        <v>31181</v>
      </c>
      <c r="Z393" s="10">
        <v>1646203</v>
      </c>
      <c r="AA393" s="10">
        <v>1120332</v>
      </c>
      <c r="AB393" s="10">
        <v>1087580</v>
      </c>
      <c r="AC393" s="10">
        <v>32752</v>
      </c>
      <c r="AD393" s="10" t="s">
        <v>148</v>
      </c>
      <c r="AE393" s="10">
        <v>525871</v>
      </c>
      <c r="AF393" s="10">
        <v>14389</v>
      </c>
      <c r="AG393" s="10">
        <v>13076</v>
      </c>
      <c r="AH393" s="10" t="s">
        <v>148</v>
      </c>
      <c r="AI393" s="10" t="s">
        <v>148</v>
      </c>
      <c r="AJ393" s="10">
        <v>40495</v>
      </c>
      <c r="AK393" s="10">
        <v>31</v>
      </c>
      <c r="AL393" s="10">
        <v>56</v>
      </c>
      <c r="AM393" s="10">
        <v>436</v>
      </c>
      <c r="AN393" s="10">
        <v>7800</v>
      </c>
      <c r="AO393" s="10">
        <v>430728</v>
      </c>
      <c r="AP393" s="10">
        <v>18860</v>
      </c>
      <c r="AQ393" s="10" t="s">
        <v>148</v>
      </c>
      <c r="AR393" s="10" t="s">
        <v>148</v>
      </c>
      <c r="AS393" s="10" t="s">
        <v>148</v>
      </c>
      <c r="AT393" s="10" t="s">
        <v>148</v>
      </c>
      <c r="AU393" s="10" t="s">
        <v>148</v>
      </c>
      <c r="AV393" s="10" t="s">
        <v>148</v>
      </c>
      <c r="AW393" s="10" t="s">
        <v>148</v>
      </c>
      <c r="AX393" s="10">
        <v>368584</v>
      </c>
      <c r="AY393" s="10">
        <v>237585</v>
      </c>
      <c r="AZ393" s="10" t="s">
        <v>148</v>
      </c>
      <c r="BA393" s="10">
        <v>1999</v>
      </c>
      <c r="BB393" s="10" t="s">
        <v>148</v>
      </c>
      <c r="BC393" s="12">
        <v>316</v>
      </c>
      <c r="BD393" s="12">
        <v>306</v>
      </c>
      <c r="BE393" s="10">
        <v>2549176</v>
      </c>
      <c r="BF393" s="10">
        <v>258693</v>
      </c>
      <c r="BG393" s="10">
        <v>20417</v>
      </c>
      <c r="BH393" s="10">
        <v>2010</v>
      </c>
      <c r="BI393" s="10">
        <v>495947</v>
      </c>
      <c r="BJ393" s="10">
        <v>90739</v>
      </c>
      <c r="BK393" s="10">
        <v>18576</v>
      </c>
      <c r="BL393" s="10">
        <v>1384307</v>
      </c>
      <c r="BM393" s="10">
        <v>278487</v>
      </c>
      <c r="BN393" s="10">
        <v>254605</v>
      </c>
      <c r="BO393" s="10">
        <v>2328587</v>
      </c>
      <c r="BP393" s="10">
        <v>1949543</v>
      </c>
      <c r="BQ393" s="10">
        <v>818583</v>
      </c>
      <c r="BR393" s="10">
        <v>663666</v>
      </c>
      <c r="BS393" s="10">
        <v>573477</v>
      </c>
      <c r="BT393" s="10">
        <v>557483</v>
      </c>
      <c r="BU393" s="10">
        <v>2706484</v>
      </c>
      <c r="BV393" s="10">
        <v>90583</v>
      </c>
      <c r="BW393" s="10">
        <v>159249</v>
      </c>
      <c r="BX393" s="10">
        <v>159249</v>
      </c>
      <c r="BY393" s="10">
        <v>159249</v>
      </c>
      <c r="BZ393" s="10" t="s">
        <v>148</v>
      </c>
      <c r="CA393" s="10" t="s">
        <v>148</v>
      </c>
      <c r="CB393" s="10">
        <v>2472817</v>
      </c>
      <c r="CC393" s="10">
        <v>2433735</v>
      </c>
      <c r="CD393" s="10">
        <v>1479813</v>
      </c>
      <c r="CE393" s="10">
        <v>943855</v>
      </c>
      <c r="CF393" s="10">
        <v>10067</v>
      </c>
      <c r="CG393" s="10" t="s">
        <v>148</v>
      </c>
      <c r="CH393" s="10">
        <v>68690</v>
      </c>
      <c r="CI393" s="10">
        <v>5728</v>
      </c>
      <c r="CJ393" s="10" t="s">
        <v>148</v>
      </c>
      <c r="CK393" s="10" t="s">
        <v>148</v>
      </c>
      <c r="CL393" s="10" t="s">
        <v>148</v>
      </c>
      <c r="CM393" s="10" t="s">
        <v>148</v>
      </c>
      <c r="CN393" s="10" t="s">
        <v>148</v>
      </c>
      <c r="CO393" s="10" t="s">
        <v>148</v>
      </c>
      <c r="CP393" s="10" t="s">
        <v>148</v>
      </c>
      <c r="CQ393" s="10" t="s">
        <v>148</v>
      </c>
      <c r="CR393" s="10" t="s">
        <v>148</v>
      </c>
      <c r="CS393" s="10" t="s">
        <v>148</v>
      </c>
      <c r="CT393" s="10" t="s">
        <v>148</v>
      </c>
      <c r="CU393" s="10" t="s">
        <v>148</v>
      </c>
      <c r="CV393" s="10" t="s">
        <v>148</v>
      </c>
      <c r="CW393" s="10">
        <v>1849499</v>
      </c>
      <c r="CX393" s="10">
        <v>1849398</v>
      </c>
      <c r="CY393" s="10">
        <v>101</v>
      </c>
      <c r="CZ393" s="10">
        <v>118201</v>
      </c>
      <c r="DA393" s="10" t="s">
        <v>148</v>
      </c>
      <c r="DB393" s="10">
        <v>152682</v>
      </c>
      <c r="DC393" s="10">
        <v>1406245</v>
      </c>
      <c r="DD393" s="11" t="s">
        <v>148</v>
      </c>
    </row>
    <row r="394" spans="15:108" x14ac:dyDescent="0.15">
      <c r="O394" s="14" t="s">
        <v>144</v>
      </c>
      <c r="P394" s="17" t="s">
        <v>217</v>
      </c>
      <c r="Q394" s="10">
        <v>195883694</v>
      </c>
      <c r="R394" s="10">
        <v>2823263</v>
      </c>
      <c r="S394" s="10">
        <v>11585480</v>
      </c>
      <c r="T394" s="10">
        <v>545395</v>
      </c>
      <c r="U394" s="10">
        <v>163882</v>
      </c>
      <c r="V394" s="10">
        <v>802363</v>
      </c>
      <c r="W394" s="10">
        <v>428149</v>
      </c>
      <c r="X394" s="10">
        <v>9645691</v>
      </c>
      <c r="Y394" s="10">
        <v>737052</v>
      </c>
      <c r="Z394" s="10">
        <v>132939743</v>
      </c>
      <c r="AA394" s="10">
        <v>88141187</v>
      </c>
      <c r="AB394" s="10">
        <v>84737073</v>
      </c>
      <c r="AC394" s="10">
        <v>2141375</v>
      </c>
      <c r="AD394" s="10">
        <v>1262739</v>
      </c>
      <c r="AE394" s="10">
        <v>44685980</v>
      </c>
      <c r="AF394" s="10">
        <v>1095376</v>
      </c>
      <c r="AG394" s="10">
        <v>1491737</v>
      </c>
      <c r="AH394" s="10">
        <v>15368</v>
      </c>
      <c r="AI394" s="10">
        <v>372507</v>
      </c>
      <c r="AJ394" s="10">
        <v>4985005</v>
      </c>
      <c r="AK394" s="10">
        <v>5974</v>
      </c>
      <c r="AL394" s="10">
        <v>29228</v>
      </c>
      <c r="AM394" s="10">
        <v>751057</v>
      </c>
      <c r="AN394" s="10">
        <v>1199341</v>
      </c>
      <c r="AO394" s="10">
        <v>33842368</v>
      </c>
      <c r="AP394" s="10">
        <v>364961</v>
      </c>
      <c r="AQ394" s="10">
        <v>200147</v>
      </c>
      <c r="AR394" s="10">
        <v>6012</v>
      </c>
      <c r="AS394" s="10">
        <v>288507</v>
      </c>
      <c r="AT394" s="10">
        <v>30536</v>
      </c>
      <c r="AU394" s="10" t="s">
        <v>148</v>
      </c>
      <c r="AV394" s="10">
        <v>7856</v>
      </c>
      <c r="AW394" s="10">
        <v>112576</v>
      </c>
      <c r="AX394" s="10">
        <v>28518144</v>
      </c>
      <c r="AY394" s="10">
        <v>17561009</v>
      </c>
      <c r="AZ394" s="10">
        <v>8524</v>
      </c>
      <c r="BA394" s="10">
        <v>156147</v>
      </c>
      <c r="BB394" s="10">
        <v>1554332</v>
      </c>
      <c r="BC394" s="12">
        <v>21997</v>
      </c>
      <c r="BD394" s="12">
        <v>17902</v>
      </c>
      <c r="BE394" s="10">
        <v>148707686</v>
      </c>
      <c r="BF394" s="10">
        <v>10491352</v>
      </c>
      <c r="BG394" s="10">
        <v>1685594</v>
      </c>
      <c r="BH394" s="10">
        <v>43899</v>
      </c>
      <c r="BI394" s="10">
        <v>26190676</v>
      </c>
      <c r="BJ394" s="10">
        <v>5232774</v>
      </c>
      <c r="BK394" s="10">
        <v>1374543</v>
      </c>
      <c r="BL394" s="10">
        <v>90147126</v>
      </c>
      <c r="BM394" s="10">
        <v>13541722</v>
      </c>
      <c r="BN394" s="10">
        <v>28542867</v>
      </c>
      <c r="BO394" s="10">
        <v>184364275</v>
      </c>
      <c r="BP394" s="10">
        <v>95894637</v>
      </c>
      <c r="BQ394" s="10">
        <v>22463508</v>
      </c>
      <c r="BR394" s="10">
        <v>14223200</v>
      </c>
      <c r="BS394" s="10">
        <v>38277857</v>
      </c>
      <c r="BT394" s="10">
        <v>35153272</v>
      </c>
      <c r="BU394" s="10">
        <v>146321818</v>
      </c>
      <c r="BV394" s="10">
        <v>2711361</v>
      </c>
      <c r="BW394" s="10">
        <v>65219060</v>
      </c>
      <c r="BX394" s="10">
        <v>53197643</v>
      </c>
      <c r="BY394" s="10">
        <v>31740550</v>
      </c>
      <c r="BZ394" s="10">
        <v>17516342</v>
      </c>
      <c r="CA394" s="10">
        <v>3940751</v>
      </c>
      <c r="CB394" s="10">
        <v>75227042</v>
      </c>
      <c r="CC394" s="10">
        <v>68465166</v>
      </c>
      <c r="CD394" s="10">
        <v>48875306</v>
      </c>
      <c r="CE394" s="10">
        <v>17220558</v>
      </c>
      <c r="CF394" s="10">
        <v>2369302</v>
      </c>
      <c r="CG394" s="10">
        <v>1426998</v>
      </c>
      <c r="CH394" s="10">
        <v>4420902</v>
      </c>
      <c r="CI394" s="10">
        <v>23021</v>
      </c>
      <c r="CJ394" s="10">
        <v>4795</v>
      </c>
      <c r="CK394" s="10">
        <v>508</v>
      </c>
      <c r="CL394" s="10">
        <v>4542546</v>
      </c>
      <c r="CM394" s="10">
        <v>36491</v>
      </c>
      <c r="CN394" s="10">
        <v>2724759</v>
      </c>
      <c r="CO394" s="10">
        <v>1572531</v>
      </c>
      <c r="CP394" s="10" t="s">
        <v>148</v>
      </c>
      <c r="CQ394" s="10" t="s">
        <v>148</v>
      </c>
      <c r="CR394" s="10">
        <v>245256</v>
      </c>
      <c r="CS394" s="10" t="s">
        <v>148</v>
      </c>
      <c r="CT394" s="10" t="s">
        <v>148</v>
      </c>
      <c r="CU394" s="10" t="s">
        <v>148</v>
      </c>
      <c r="CV394" s="10" t="s">
        <v>148</v>
      </c>
      <c r="CW394" s="10">
        <v>131258035</v>
      </c>
      <c r="CX394" s="10">
        <v>131241005</v>
      </c>
      <c r="CY394" s="10">
        <v>17030</v>
      </c>
      <c r="CZ394" s="10">
        <v>23525294</v>
      </c>
      <c r="DA394" s="10">
        <v>5718312</v>
      </c>
      <c r="DB394" s="10">
        <v>42524978</v>
      </c>
      <c r="DC394" s="10">
        <v>98598752</v>
      </c>
      <c r="DD394" s="11" t="s">
        <v>148</v>
      </c>
    </row>
    <row r="395" spans="15:108" x14ac:dyDescent="0.15">
      <c r="O395" s="14" t="s">
        <v>144</v>
      </c>
      <c r="P395" s="17" t="s">
        <v>144</v>
      </c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2"/>
      <c r="BD395" s="12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0"/>
      <c r="DD395" s="11"/>
    </row>
    <row r="396" spans="15:108" x14ac:dyDescent="0.15">
      <c r="O396" s="14" t="s">
        <v>144</v>
      </c>
      <c r="P396" s="17" t="s">
        <v>831</v>
      </c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2"/>
      <c r="BD396" s="12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0"/>
      <c r="DD396" s="11"/>
    </row>
    <row r="397" spans="15:108" x14ac:dyDescent="0.15">
      <c r="O397" s="27" t="s">
        <v>832</v>
      </c>
      <c r="P397" s="17" t="s">
        <v>833</v>
      </c>
      <c r="Q397" s="10">
        <v>23162447</v>
      </c>
      <c r="R397" s="10">
        <v>398181</v>
      </c>
      <c r="S397" s="10">
        <v>279633</v>
      </c>
      <c r="T397" s="10">
        <v>37424</v>
      </c>
      <c r="U397" s="10">
        <v>14272</v>
      </c>
      <c r="V397" s="10">
        <v>201601</v>
      </c>
      <c r="W397" s="10">
        <v>6366</v>
      </c>
      <c r="X397" s="10">
        <v>19970</v>
      </c>
      <c r="Y397" s="10">
        <v>81466</v>
      </c>
      <c r="Z397" s="10">
        <v>17057205</v>
      </c>
      <c r="AA397" s="10">
        <v>11081682</v>
      </c>
      <c r="AB397" s="10">
        <v>10477805</v>
      </c>
      <c r="AC397" s="10">
        <v>266418</v>
      </c>
      <c r="AD397" s="10">
        <v>337459</v>
      </c>
      <c r="AE397" s="10">
        <v>5975523</v>
      </c>
      <c r="AF397" s="10">
        <v>123461</v>
      </c>
      <c r="AG397" s="10">
        <v>231615</v>
      </c>
      <c r="AH397" s="10" t="s">
        <v>148</v>
      </c>
      <c r="AI397" s="10">
        <v>89635</v>
      </c>
      <c r="AJ397" s="10">
        <v>699072</v>
      </c>
      <c r="AK397" s="10">
        <v>88</v>
      </c>
      <c r="AL397" s="10" t="s">
        <v>148</v>
      </c>
      <c r="AM397" s="10">
        <v>178155</v>
      </c>
      <c r="AN397" s="10">
        <v>301544</v>
      </c>
      <c r="AO397" s="10">
        <v>4291556</v>
      </c>
      <c r="AP397" s="10">
        <v>2340</v>
      </c>
      <c r="AQ397" s="10">
        <v>39544</v>
      </c>
      <c r="AR397" s="10" t="s">
        <v>148</v>
      </c>
      <c r="AS397" s="10" t="s">
        <v>148</v>
      </c>
      <c r="AT397" s="10">
        <v>18513</v>
      </c>
      <c r="AU397" s="10" t="s">
        <v>148</v>
      </c>
      <c r="AV397" s="10" t="s">
        <v>148</v>
      </c>
      <c r="AW397" s="10" t="s">
        <v>148</v>
      </c>
      <c r="AX397" s="10">
        <v>3476996</v>
      </c>
      <c r="AY397" s="10">
        <v>1738310</v>
      </c>
      <c r="AZ397" s="10">
        <v>6909</v>
      </c>
      <c r="BA397" s="10">
        <v>27071</v>
      </c>
      <c r="BB397" s="10">
        <v>96676</v>
      </c>
      <c r="BC397" s="12">
        <v>2920</v>
      </c>
      <c r="BD397" s="12">
        <v>2853</v>
      </c>
      <c r="BE397" s="10">
        <v>20247431</v>
      </c>
      <c r="BF397" s="10">
        <v>2192227</v>
      </c>
      <c r="BG397" s="10">
        <v>204789</v>
      </c>
      <c r="BH397" s="10">
        <v>3481</v>
      </c>
      <c r="BI397" s="10">
        <v>2869185</v>
      </c>
      <c r="BJ397" s="10">
        <v>565366</v>
      </c>
      <c r="BK397" s="10">
        <v>307151</v>
      </c>
      <c r="BL397" s="10">
        <v>11509187</v>
      </c>
      <c r="BM397" s="10">
        <v>2596045</v>
      </c>
      <c r="BN397" s="10">
        <v>2369896</v>
      </c>
      <c r="BO397" s="10">
        <v>32710265</v>
      </c>
      <c r="BP397" s="10">
        <v>16810824</v>
      </c>
      <c r="BQ397" s="10">
        <v>1915515</v>
      </c>
      <c r="BR397" s="10">
        <v>1011960</v>
      </c>
      <c r="BS397" s="10">
        <v>6946014</v>
      </c>
      <c r="BT397" s="10">
        <v>7949295</v>
      </c>
      <c r="BU397" s="10">
        <v>22767157</v>
      </c>
      <c r="BV397" s="10">
        <v>306743</v>
      </c>
      <c r="BW397" s="10">
        <v>11222447</v>
      </c>
      <c r="BX397" s="10">
        <v>5927797</v>
      </c>
      <c r="BY397" s="10">
        <v>4580173</v>
      </c>
      <c r="BZ397" s="10">
        <v>1163552</v>
      </c>
      <c r="CA397" s="10">
        <v>184072</v>
      </c>
      <c r="CB397" s="10">
        <v>9957457</v>
      </c>
      <c r="CC397" s="10">
        <v>8383494</v>
      </c>
      <c r="CD397" s="10">
        <v>7590824</v>
      </c>
      <c r="CE397" s="10">
        <v>200397</v>
      </c>
      <c r="CF397" s="10">
        <v>592273</v>
      </c>
      <c r="CG397" s="10" t="s">
        <v>148</v>
      </c>
      <c r="CH397" s="10">
        <v>1587253</v>
      </c>
      <c r="CI397" s="10" t="s">
        <v>148</v>
      </c>
      <c r="CJ397" s="10" t="s">
        <v>148</v>
      </c>
      <c r="CK397" s="10" t="s">
        <v>148</v>
      </c>
      <c r="CL397" s="10">
        <v>269639</v>
      </c>
      <c r="CM397" s="10" t="s">
        <v>148</v>
      </c>
      <c r="CN397" s="10">
        <v>168338</v>
      </c>
      <c r="CO397" s="10">
        <v>101301</v>
      </c>
      <c r="CP397" s="10" t="s">
        <v>148</v>
      </c>
      <c r="CQ397" s="10" t="s">
        <v>148</v>
      </c>
      <c r="CR397" s="10" t="s">
        <v>148</v>
      </c>
      <c r="CS397" s="10" t="s">
        <v>148</v>
      </c>
      <c r="CT397" s="10" t="s">
        <v>148</v>
      </c>
      <c r="CU397" s="10" t="s">
        <v>148</v>
      </c>
      <c r="CV397" s="10" t="s">
        <v>148</v>
      </c>
      <c r="CW397" s="10">
        <v>22335744</v>
      </c>
      <c r="CX397" s="10">
        <v>22335166</v>
      </c>
      <c r="CY397" s="10">
        <v>578</v>
      </c>
      <c r="CZ397" s="10">
        <v>3311261</v>
      </c>
      <c r="DA397" s="10">
        <v>1972685</v>
      </c>
      <c r="DB397" s="10">
        <v>973631</v>
      </c>
      <c r="DC397" s="10">
        <v>15551100</v>
      </c>
      <c r="DD397" s="11" t="s">
        <v>148</v>
      </c>
    </row>
    <row r="398" spans="15:108" x14ac:dyDescent="0.15">
      <c r="O398" s="27" t="s">
        <v>834</v>
      </c>
      <c r="P398" s="17" t="s">
        <v>835</v>
      </c>
      <c r="Q398" s="10">
        <v>9757358</v>
      </c>
      <c r="R398" s="10">
        <v>242652</v>
      </c>
      <c r="S398" s="10">
        <v>158181</v>
      </c>
      <c r="T398" s="10">
        <v>24591</v>
      </c>
      <c r="U398" s="10">
        <v>26604</v>
      </c>
      <c r="V398" s="10">
        <v>54819</v>
      </c>
      <c r="W398" s="10" t="s">
        <v>148</v>
      </c>
      <c r="X398" s="10">
        <v>52167</v>
      </c>
      <c r="Y398" s="10">
        <v>34310</v>
      </c>
      <c r="Z398" s="10">
        <v>6390504</v>
      </c>
      <c r="AA398" s="10">
        <v>4080602</v>
      </c>
      <c r="AB398" s="10">
        <v>3992101</v>
      </c>
      <c r="AC398" s="10">
        <v>88501</v>
      </c>
      <c r="AD398" s="10" t="s">
        <v>148</v>
      </c>
      <c r="AE398" s="10">
        <v>2309902</v>
      </c>
      <c r="AF398" s="10">
        <v>54628</v>
      </c>
      <c r="AG398" s="10">
        <v>79332</v>
      </c>
      <c r="AH398" s="10" t="s">
        <v>148</v>
      </c>
      <c r="AI398" s="10">
        <v>40476</v>
      </c>
      <c r="AJ398" s="10">
        <v>285926</v>
      </c>
      <c r="AK398" s="10" t="s">
        <v>148</v>
      </c>
      <c r="AL398" s="10">
        <v>7215</v>
      </c>
      <c r="AM398" s="10">
        <v>69421</v>
      </c>
      <c r="AN398" s="10">
        <v>90725</v>
      </c>
      <c r="AO398" s="10">
        <v>1662996</v>
      </c>
      <c r="AP398" s="10" t="s">
        <v>148</v>
      </c>
      <c r="AQ398" s="10" t="s">
        <v>148</v>
      </c>
      <c r="AR398" s="10" t="s">
        <v>148</v>
      </c>
      <c r="AS398" s="10" t="s">
        <v>148</v>
      </c>
      <c r="AT398" s="10" t="s">
        <v>148</v>
      </c>
      <c r="AU398" s="10" t="s">
        <v>148</v>
      </c>
      <c r="AV398" s="10">
        <v>19183</v>
      </c>
      <c r="AW398" s="10" t="s">
        <v>148</v>
      </c>
      <c r="AX398" s="10">
        <v>1367450</v>
      </c>
      <c r="AY398" s="10">
        <v>1528109</v>
      </c>
      <c r="AZ398" s="10">
        <v>1193</v>
      </c>
      <c r="BA398" s="10">
        <v>32432</v>
      </c>
      <c r="BB398" s="10">
        <v>2527</v>
      </c>
      <c r="BC398" s="12">
        <v>1186</v>
      </c>
      <c r="BD398" s="12">
        <v>1182</v>
      </c>
      <c r="BE398" s="10">
        <v>8172777</v>
      </c>
      <c r="BF398" s="10">
        <v>722151</v>
      </c>
      <c r="BG398" s="10">
        <v>58346</v>
      </c>
      <c r="BH398" s="10">
        <v>3213</v>
      </c>
      <c r="BI398" s="10">
        <v>1286859</v>
      </c>
      <c r="BJ398" s="10">
        <v>252838</v>
      </c>
      <c r="BK398" s="10">
        <v>118425</v>
      </c>
      <c r="BL398" s="10">
        <v>5041555</v>
      </c>
      <c r="BM398" s="10">
        <v>689390</v>
      </c>
      <c r="BN398" s="10">
        <v>753013</v>
      </c>
      <c r="BO398" s="10">
        <v>12813142</v>
      </c>
      <c r="BP398" s="10">
        <v>6260911</v>
      </c>
      <c r="BQ398" s="10">
        <v>1087920</v>
      </c>
      <c r="BR398" s="10">
        <v>599140</v>
      </c>
      <c r="BS398" s="10">
        <v>4479442</v>
      </c>
      <c r="BT398" s="10">
        <v>693549</v>
      </c>
      <c r="BU398" s="10">
        <v>8633509</v>
      </c>
      <c r="BV398" s="10">
        <v>142480</v>
      </c>
      <c r="BW398" s="10">
        <v>4878360</v>
      </c>
      <c r="BX398" s="10">
        <v>3825977</v>
      </c>
      <c r="BY398" s="10">
        <v>1602866</v>
      </c>
      <c r="BZ398" s="10">
        <v>1832707</v>
      </c>
      <c r="CA398" s="10">
        <v>390404</v>
      </c>
      <c r="CB398" s="10">
        <v>3375455</v>
      </c>
      <c r="CC398" s="10">
        <v>2474050</v>
      </c>
      <c r="CD398" s="10">
        <v>1957592</v>
      </c>
      <c r="CE398" s="10">
        <v>497122</v>
      </c>
      <c r="CF398" s="10">
        <v>19336</v>
      </c>
      <c r="CG398" s="10" t="s">
        <v>148</v>
      </c>
      <c r="CH398" s="10">
        <v>379694</v>
      </c>
      <c r="CI398" s="10" t="s">
        <v>148</v>
      </c>
      <c r="CJ398" s="10" t="s">
        <v>148</v>
      </c>
      <c r="CK398" s="10" t="s">
        <v>148</v>
      </c>
      <c r="CL398" s="10">
        <v>18761</v>
      </c>
      <c r="CM398" s="10" t="s">
        <v>148</v>
      </c>
      <c r="CN398" s="10">
        <v>15845</v>
      </c>
      <c r="CO398" s="10">
        <v>2916</v>
      </c>
      <c r="CP398" s="10" t="s">
        <v>148</v>
      </c>
      <c r="CQ398" s="10" t="s">
        <v>148</v>
      </c>
      <c r="CR398" s="10" t="s">
        <v>148</v>
      </c>
      <c r="CS398" s="10" t="s">
        <v>148</v>
      </c>
      <c r="CT398" s="10" t="s">
        <v>148</v>
      </c>
      <c r="CU398" s="10" t="s">
        <v>148</v>
      </c>
      <c r="CV398" s="10" t="s">
        <v>148</v>
      </c>
      <c r="CW398" s="10">
        <v>9450336</v>
      </c>
      <c r="CX398" s="10">
        <v>9449213</v>
      </c>
      <c r="CY398" s="10">
        <v>1123</v>
      </c>
      <c r="CZ398" s="10">
        <v>59112</v>
      </c>
      <c r="DA398" s="10">
        <v>737551</v>
      </c>
      <c r="DB398" s="10">
        <v>3672842</v>
      </c>
      <c r="DC398" s="10">
        <v>6342173</v>
      </c>
      <c r="DD398" s="11" t="s">
        <v>148</v>
      </c>
    </row>
    <row r="399" spans="15:108" x14ac:dyDescent="0.15">
      <c r="O399" s="27" t="s">
        <v>836</v>
      </c>
      <c r="P399" s="17" t="s">
        <v>837</v>
      </c>
      <c r="Q399" s="10">
        <v>2516131</v>
      </c>
      <c r="R399" s="10">
        <v>115328</v>
      </c>
      <c r="S399" s="10">
        <v>45095</v>
      </c>
      <c r="T399" s="10">
        <v>10376</v>
      </c>
      <c r="U399" s="10">
        <v>4693</v>
      </c>
      <c r="V399" s="10">
        <v>18181</v>
      </c>
      <c r="W399" s="10">
        <v>5621</v>
      </c>
      <c r="X399" s="10">
        <v>6224</v>
      </c>
      <c r="Y399" s="10">
        <v>37410</v>
      </c>
      <c r="Z399" s="10">
        <v>1611917</v>
      </c>
      <c r="AA399" s="10">
        <v>1092573</v>
      </c>
      <c r="AB399" s="10">
        <v>1071618</v>
      </c>
      <c r="AC399" s="10">
        <v>20955</v>
      </c>
      <c r="AD399" s="10" t="s">
        <v>148</v>
      </c>
      <c r="AE399" s="10">
        <v>519344</v>
      </c>
      <c r="AF399" s="10">
        <v>9451</v>
      </c>
      <c r="AG399" s="10">
        <v>13213</v>
      </c>
      <c r="AH399" s="10" t="s">
        <v>148</v>
      </c>
      <c r="AI399" s="10">
        <v>680</v>
      </c>
      <c r="AJ399" s="10">
        <v>62709</v>
      </c>
      <c r="AK399" s="10" t="s">
        <v>148</v>
      </c>
      <c r="AL399" s="10">
        <v>127</v>
      </c>
      <c r="AM399" s="10" t="s">
        <v>148</v>
      </c>
      <c r="AN399" s="10">
        <v>19341</v>
      </c>
      <c r="AO399" s="10">
        <v>413823</v>
      </c>
      <c r="AP399" s="10" t="s">
        <v>148</v>
      </c>
      <c r="AQ399" s="10" t="s">
        <v>148</v>
      </c>
      <c r="AR399" s="10" t="s">
        <v>148</v>
      </c>
      <c r="AS399" s="10" t="s">
        <v>148</v>
      </c>
      <c r="AT399" s="10" t="s">
        <v>148</v>
      </c>
      <c r="AU399" s="10" t="s">
        <v>148</v>
      </c>
      <c r="AV399" s="10" t="s">
        <v>148</v>
      </c>
      <c r="AW399" s="10" t="s">
        <v>148</v>
      </c>
      <c r="AX399" s="10">
        <v>364643</v>
      </c>
      <c r="AY399" s="10">
        <v>339401</v>
      </c>
      <c r="AZ399" s="10">
        <v>315</v>
      </c>
      <c r="BA399" s="10">
        <v>2022</v>
      </c>
      <c r="BB399" s="10" t="s">
        <v>148</v>
      </c>
      <c r="BC399" s="12">
        <v>296</v>
      </c>
      <c r="BD399" s="12">
        <v>293</v>
      </c>
      <c r="BE399" s="10">
        <v>2545869</v>
      </c>
      <c r="BF399" s="10">
        <v>164204</v>
      </c>
      <c r="BG399" s="10">
        <v>34205</v>
      </c>
      <c r="BH399" s="10">
        <v>3775</v>
      </c>
      <c r="BI399" s="10">
        <v>285285</v>
      </c>
      <c r="BJ399" s="10">
        <v>58232</v>
      </c>
      <c r="BK399" s="10">
        <v>52749</v>
      </c>
      <c r="BL399" s="10">
        <v>1670762</v>
      </c>
      <c r="BM399" s="10">
        <v>276657</v>
      </c>
      <c r="BN399" s="10">
        <v>193186</v>
      </c>
      <c r="BO399" s="10">
        <v>2962460</v>
      </c>
      <c r="BP399" s="10">
        <v>1735750</v>
      </c>
      <c r="BQ399" s="10">
        <v>1086995</v>
      </c>
      <c r="BR399" s="10">
        <v>934933</v>
      </c>
      <c r="BS399" s="10">
        <v>567192</v>
      </c>
      <c r="BT399" s="10">
        <v>81563</v>
      </c>
      <c r="BU399" s="10">
        <v>3429538</v>
      </c>
      <c r="BV399" s="10">
        <v>73587</v>
      </c>
      <c r="BW399" s="10">
        <v>1801614</v>
      </c>
      <c r="BX399" s="10">
        <v>1800231</v>
      </c>
      <c r="BY399" s="10">
        <v>1542645</v>
      </c>
      <c r="BZ399" s="10">
        <v>191700</v>
      </c>
      <c r="CA399" s="10">
        <v>65886</v>
      </c>
      <c r="CB399" s="10">
        <v>1503826</v>
      </c>
      <c r="CC399" s="10">
        <v>1360270</v>
      </c>
      <c r="CD399" s="10">
        <v>1181406</v>
      </c>
      <c r="CE399" s="10">
        <v>173509</v>
      </c>
      <c r="CF399" s="10">
        <v>5355</v>
      </c>
      <c r="CG399" s="10" t="s">
        <v>148</v>
      </c>
      <c r="CH399" s="10">
        <v>121243</v>
      </c>
      <c r="CI399" s="10" t="s">
        <v>148</v>
      </c>
      <c r="CJ399" s="10">
        <v>2855</v>
      </c>
      <c r="CK399" s="10" t="s">
        <v>148</v>
      </c>
      <c r="CL399" s="10">
        <v>59733</v>
      </c>
      <c r="CM399" s="10">
        <v>1164</v>
      </c>
      <c r="CN399" s="10">
        <v>40844</v>
      </c>
      <c r="CO399" s="10">
        <v>18889</v>
      </c>
      <c r="CP399" s="10" t="s">
        <v>148</v>
      </c>
      <c r="CQ399" s="10" t="s">
        <v>148</v>
      </c>
      <c r="CR399" s="10" t="s">
        <v>148</v>
      </c>
      <c r="CS399" s="10" t="s">
        <v>148</v>
      </c>
      <c r="CT399" s="10" t="s">
        <v>148</v>
      </c>
      <c r="CU399" s="10" t="s">
        <v>148</v>
      </c>
      <c r="CV399" s="10" t="s">
        <v>148</v>
      </c>
      <c r="CW399" s="10">
        <v>1529096</v>
      </c>
      <c r="CX399" s="10">
        <v>1528973</v>
      </c>
      <c r="CY399" s="10">
        <v>123</v>
      </c>
      <c r="CZ399" s="10">
        <v>33850</v>
      </c>
      <c r="DA399" s="10">
        <v>9205</v>
      </c>
      <c r="DB399" s="10">
        <v>612070</v>
      </c>
      <c r="DC399" s="10">
        <v>2699885</v>
      </c>
      <c r="DD399" s="11" t="s">
        <v>148</v>
      </c>
    </row>
    <row r="400" spans="15:108" x14ac:dyDescent="0.15">
      <c r="O400" s="27" t="s">
        <v>838</v>
      </c>
      <c r="P400" s="17" t="s">
        <v>839</v>
      </c>
      <c r="Q400" s="10">
        <v>3289522</v>
      </c>
      <c r="R400" s="10">
        <v>121150</v>
      </c>
      <c r="S400" s="10">
        <v>49060</v>
      </c>
      <c r="T400" s="10">
        <v>13454</v>
      </c>
      <c r="U400" s="10">
        <v>9716</v>
      </c>
      <c r="V400" s="10">
        <v>17403</v>
      </c>
      <c r="W400" s="10" t="s">
        <v>148</v>
      </c>
      <c r="X400" s="10">
        <v>8487</v>
      </c>
      <c r="Y400" s="10">
        <v>34381</v>
      </c>
      <c r="Z400" s="10">
        <v>2121669</v>
      </c>
      <c r="AA400" s="10">
        <v>1402116</v>
      </c>
      <c r="AB400" s="10">
        <v>1365457</v>
      </c>
      <c r="AC400" s="10">
        <v>36659</v>
      </c>
      <c r="AD400" s="10" t="s">
        <v>148</v>
      </c>
      <c r="AE400" s="10">
        <v>714669</v>
      </c>
      <c r="AF400" s="10">
        <v>10620</v>
      </c>
      <c r="AG400" s="10">
        <v>17868</v>
      </c>
      <c r="AH400" s="10" t="s">
        <v>148</v>
      </c>
      <c r="AI400" s="10">
        <v>3120</v>
      </c>
      <c r="AJ400" s="10">
        <v>75479</v>
      </c>
      <c r="AK400" s="10" t="s">
        <v>148</v>
      </c>
      <c r="AL400" s="10">
        <v>382</v>
      </c>
      <c r="AM400" s="10">
        <v>15159</v>
      </c>
      <c r="AN400" s="10">
        <v>39540</v>
      </c>
      <c r="AO400" s="10">
        <v>548911</v>
      </c>
      <c r="AP400" s="10" t="s">
        <v>148</v>
      </c>
      <c r="AQ400" s="10">
        <v>3590</v>
      </c>
      <c r="AR400" s="10" t="s">
        <v>148</v>
      </c>
      <c r="AS400" s="10" t="s">
        <v>148</v>
      </c>
      <c r="AT400" s="10" t="s">
        <v>148</v>
      </c>
      <c r="AU400" s="10" t="s">
        <v>148</v>
      </c>
      <c r="AV400" s="10" t="s">
        <v>148</v>
      </c>
      <c r="AW400" s="10">
        <v>4884</v>
      </c>
      <c r="AX400" s="10">
        <v>470228</v>
      </c>
      <c r="AY400" s="10">
        <v>488548</v>
      </c>
      <c r="AZ400" s="10" t="s">
        <v>148</v>
      </c>
      <c r="BA400" s="10">
        <v>2859</v>
      </c>
      <c r="BB400" s="10">
        <v>1627</v>
      </c>
      <c r="BC400" s="12">
        <v>350</v>
      </c>
      <c r="BD400" s="12">
        <v>347</v>
      </c>
      <c r="BE400" s="10">
        <v>2836587</v>
      </c>
      <c r="BF400" s="10">
        <v>281535</v>
      </c>
      <c r="BG400" s="10">
        <v>51740</v>
      </c>
      <c r="BH400" s="10">
        <v>4386</v>
      </c>
      <c r="BI400" s="10">
        <v>458717</v>
      </c>
      <c r="BJ400" s="10">
        <v>103471</v>
      </c>
      <c r="BK400" s="10">
        <v>58512</v>
      </c>
      <c r="BL400" s="10">
        <v>1542554</v>
      </c>
      <c r="BM400" s="10">
        <v>335672</v>
      </c>
      <c r="BN400" s="10">
        <v>244404</v>
      </c>
      <c r="BO400" s="10">
        <v>3624748</v>
      </c>
      <c r="BP400" s="10">
        <v>1637046</v>
      </c>
      <c r="BQ400" s="10">
        <v>298746</v>
      </c>
      <c r="BR400" s="10">
        <v>167817</v>
      </c>
      <c r="BS400" s="10">
        <v>520294</v>
      </c>
      <c r="BT400" s="10">
        <v>818006</v>
      </c>
      <c r="BU400" s="10">
        <v>2152550</v>
      </c>
      <c r="BV400" s="10">
        <v>16614</v>
      </c>
      <c r="BW400" s="10">
        <v>1108431</v>
      </c>
      <c r="BX400" s="10">
        <v>1051938</v>
      </c>
      <c r="BY400" s="10">
        <v>663371</v>
      </c>
      <c r="BZ400" s="10">
        <v>388567</v>
      </c>
      <c r="CA400" s="10" t="s">
        <v>148</v>
      </c>
      <c r="CB400" s="10">
        <v>930499</v>
      </c>
      <c r="CC400" s="10">
        <v>738987</v>
      </c>
      <c r="CD400" s="10">
        <v>428973</v>
      </c>
      <c r="CE400" s="10">
        <v>308155</v>
      </c>
      <c r="CF400" s="10">
        <v>1859</v>
      </c>
      <c r="CG400" s="10" t="s">
        <v>148</v>
      </c>
      <c r="CH400" s="10">
        <v>113620</v>
      </c>
      <c r="CI400" s="10" t="s">
        <v>148</v>
      </c>
      <c r="CJ400" s="10" t="s">
        <v>148</v>
      </c>
      <c r="CK400" s="10" t="s">
        <v>148</v>
      </c>
      <c r="CL400" s="10">
        <v>198622</v>
      </c>
      <c r="CM400" s="10">
        <v>4742</v>
      </c>
      <c r="CN400" s="10">
        <v>198622</v>
      </c>
      <c r="CO400" s="10" t="s">
        <v>148</v>
      </c>
      <c r="CP400" s="10" t="s">
        <v>148</v>
      </c>
      <c r="CQ400" s="10" t="s">
        <v>148</v>
      </c>
      <c r="CR400" s="10" t="s">
        <v>148</v>
      </c>
      <c r="CS400" s="10" t="s">
        <v>148</v>
      </c>
      <c r="CT400" s="10" t="s">
        <v>148</v>
      </c>
      <c r="CU400" s="10" t="s">
        <v>148</v>
      </c>
      <c r="CV400" s="10" t="s">
        <v>148</v>
      </c>
      <c r="CW400" s="10">
        <v>2392714</v>
      </c>
      <c r="CX400" s="10">
        <v>2392712</v>
      </c>
      <c r="CY400" s="10">
        <v>2</v>
      </c>
      <c r="CZ400" s="10">
        <v>1004706</v>
      </c>
      <c r="DA400" s="10">
        <v>154821</v>
      </c>
      <c r="DB400" s="10">
        <v>709980</v>
      </c>
      <c r="DC400" s="10">
        <v>2696478</v>
      </c>
      <c r="DD400" s="11" t="s">
        <v>148</v>
      </c>
    </row>
    <row r="401" spans="15:108" x14ac:dyDescent="0.15">
      <c r="O401" s="27" t="s">
        <v>840</v>
      </c>
      <c r="P401" s="17" t="s">
        <v>841</v>
      </c>
      <c r="Q401" s="10">
        <v>1400632</v>
      </c>
      <c r="R401" s="10">
        <v>83878</v>
      </c>
      <c r="S401" s="10">
        <v>40292</v>
      </c>
      <c r="T401" s="10">
        <v>8622</v>
      </c>
      <c r="U401" s="10">
        <v>937</v>
      </c>
      <c r="V401" s="10">
        <v>11734</v>
      </c>
      <c r="W401" s="10">
        <v>3583</v>
      </c>
      <c r="X401" s="10">
        <v>15416</v>
      </c>
      <c r="Y401" s="10">
        <v>37868</v>
      </c>
      <c r="Z401" s="10">
        <v>864145</v>
      </c>
      <c r="AA401" s="10">
        <v>585097</v>
      </c>
      <c r="AB401" s="10">
        <v>570223</v>
      </c>
      <c r="AC401" s="10">
        <v>14874</v>
      </c>
      <c r="AD401" s="10" t="s">
        <v>148</v>
      </c>
      <c r="AE401" s="10">
        <v>279048</v>
      </c>
      <c r="AF401" s="10">
        <v>5781</v>
      </c>
      <c r="AG401" s="10">
        <v>6761</v>
      </c>
      <c r="AH401" s="10" t="s">
        <v>148</v>
      </c>
      <c r="AI401" s="10">
        <v>102</v>
      </c>
      <c r="AJ401" s="10">
        <v>22195</v>
      </c>
      <c r="AK401" s="10" t="s">
        <v>148</v>
      </c>
      <c r="AL401" s="10" t="s">
        <v>148</v>
      </c>
      <c r="AM401" s="10" t="s">
        <v>148</v>
      </c>
      <c r="AN401" s="10">
        <v>20976</v>
      </c>
      <c r="AO401" s="10">
        <v>223233</v>
      </c>
      <c r="AP401" s="10" t="s">
        <v>148</v>
      </c>
      <c r="AQ401" s="10" t="s">
        <v>148</v>
      </c>
      <c r="AR401" s="10" t="s">
        <v>148</v>
      </c>
      <c r="AS401" s="10" t="s">
        <v>148</v>
      </c>
      <c r="AT401" s="10" t="s">
        <v>148</v>
      </c>
      <c r="AU401" s="10" t="s">
        <v>148</v>
      </c>
      <c r="AV401" s="10" t="s">
        <v>148</v>
      </c>
      <c r="AW401" s="10" t="s">
        <v>148</v>
      </c>
      <c r="AX401" s="10">
        <v>202827</v>
      </c>
      <c r="AY401" s="10">
        <v>170295</v>
      </c>
      <c r="AZ401" s="10" t="s">
        <v>148</v>
      </c>
      <c r="BA401" s="10">
        <v>1018</v>
      </c>
      <c r="BB401" s="10">
        <v>309</v>
      </c>
      <c r="BC401" s="12">
        <v>179</v>
      </c>
      <c r="BD401" s="12">
        <v>179</v>
      </c>
      <c r="BE401" s="10">
        <v>1794591</v>
      </c>
      <c r="BF401" s="10">
        <v>236740</v>
      </c>
      <c r="BG401" s="10">
        <v>20249</v>
      </c>
      <c r="BH401" s="10">
        <v>2965</v>
      </c>
      <c r="BI401" s="10">
        <v>250552</v>
      </c>
      <c r="BJ401" s="10">
        <v>90661</v>
      </c>
      <c r="BK401" s="10">
        <v>29555</v>
      </c>
      <c r="BL401" s="10">
        <v>1071258</v>
      </c>
      <c r="BM401" s="10">
        <v>92611</v>
      </c>
      <c r="BN401" s="10">
        <v>208309</v>
      </c>
      <c r="BO401" s="10">
        <v>2837553</v>
      </c>
      <c r="BP401" s="10">
        <v>1850544</v>
      </c>
      <c r="BQ401" s="10">
        <v>554142</v>
      </c>
      <c r="BR401" s="10">
        <v>513973</v>
      </c>
      <c r="BS401" s="10">
        <v>544206</v>
      </c>
      <c r="BT401" s="10">
        <v>752196</v>
      </c>
      <c r="BU401" s="10">
        <v>847732</v>
      </c>
      <c r="BV401" s="10">
        <v>11041</v>
      </c>
      <c r="BW401" s="10">
        <v>267995</v>
      </c>
      <c r="BX401" s="10">
        <v>251116</v>
      </c>
      <c r="BY401" s="10">
        <v>175458</v>
      </c>
      <c r="BZ401" s="10">
        <v>75114</v>
      </c>
      <c r="CA401" s="10">
        <v>544</v>
      </c>
      <c r="CB401" s="10">
        <v>519520</v>
      </c>
      <c r="CC401" s="10">
        <v>438525</v>
      </c>
      <c r="CD401" s="10">
        <v>232193</v>
      </c>
      <c r="CE401" s="10">
        <v>166017</v>
      </c>
      <c r="CF401" s="10">
        <v>40315</v>
      </c>
      <c r="CG401" s="10" t="s">
        <v>148</v>
      </c>
      <c r="CH401" s="10">
        <v>60217</v>
      </c>
      <c r="CI401" s="10" t="s">
        <v>148</v>
      </c>
      <c r="CJ401" s="10" t="s">
        <v>148</v>
      </c>
      <c r="CK401" s="10" t="s">
        <v>148</v>
      </c>
      <c r="CL401" s="10">
        <v>4280</v>
      </c>
      <c r="CM401" s="10" t="s">
        <v>148</v>
      </c>
      <c r="CN401" s="10">
        <v>4103</v>
      </c>
      <c r="CO401" s="10">
        <v>177</v>
      </c>
      <c r="CP401" s="10" t="s">
        <v>148</v>
      </c>
      <c r="CQ401" s="10" t="s">
        <v>148</v>
      </c>
      <c r="CR401" s="10" t="s">
        <v>148</v>
      </c>
      <c r="CS401" s="10" t="s">
        <v>148</v>
      </c>
      <c r="CT401" s="10" t="s">
        <v>148</v>
      </c>
      <c r="CU401" s="10" t="s">
        <v>148</v>
      </c>
      <c r="CV401" s="10" t="s">
        <v>148</v>
      </c>
      <c r="CW401" s="10">
        <v>1184667</v>
      </c>
      <c r="CX401" s="10">
        <v>1184667</v>
      </c>
      <c r="CY401" s="10" t="s">
        <v>148</v>
      </c>
      <c r="CZ401" s="10">
        <v>747921</v>
      </c>
      <c r="DA401" s="10">
        <v>36132</v>
      </c>
      <c r="DB401" s="10">
        <v>271400</v>
      </c>
      <c r="DC401" s="10">
        <v>1187424</v>
      </c>
      <c r="DD401" s="11" t="s">
        <v>148</v>
      </c>
    </row>
    <row r="402" spans="15:108" x14ac:dyDescent="0.15">
      <c r="O402" s="27" t="s">
        <v>842</v>
      </c>
      <c r="P402" s="17" t="s">
        <v>843</v>
      </c>
      <c r="Q402" s="10">
        <v>2600361</v>
      </c>
      <c r="R402" s="10">
        <v>102582</v>
      </c>
      <c r="S402" s="10">
        <v>13148</v>
      </c>
      <c r="T402" s="10">
        <v>6537</v>
      </c>
      <c r="U402" s="10">
        <v>1772</v>
      </c>
      <c r="V402" s="10" t="s">
        <v>148</v>
      </c>
      <c r="W402" s="10" t="s">
        <v>148</v>
      </c>
      <c r="X402" s="10">
        <v>4839</v>
      </c>
      <c r="Y402" s="10">
        <v>67230</v>
      </c>
      <c r="Z402" s="10">
        <v>1757874</v>
      </c>
      <c r="AA402" s="10">
        <v>1139469</v>
      </c>
      <c r="AB402" s="10">
        <v>1118809</v>
      </c>
      <c r="AC402" s="10">
        <v>20660</v>
      </c>
      <c r="AD402" s="10" t="s">
        <v>148</v>
      </c>
      <c r="AE402" s="10">
        <v>618405</v>
      </c>
      <c r="AF402" s="10">
        <v>12790</v>
      </c>
      <c r="AG402" s="10">
        <v>15070</v>
      </c>
      <c r="AH402" s="10" t="s">
        <v>148</v>
      </c>
      <c r="AI402" s="10">
        <v>156</v>
      </c>
      <c r="AJ402" s="10">
        <v>110938</v>
      </c>
      <c r="AK402" s="10">
        <v>1065</v>
      </c>
      <c r="AL402" s="10">
        <v>1141</v>
      </c>
      <c r="AM402" s="10" t="s">
        <v>148</v>
      </c>
      <c r="AN402" s="10">
        <v>32704</v>
      </c>
      <c r="AO402" s="10">
        <v>444476</v>
      </c>
      <c r="AP402" s="10">
        <v>65</v>
      </c>
      <c r="AQ402" s="10" t="s">
        <v>148</v>
      </c>
      <c r="AR402" s="10" t="s">
        <v>148</v>
      </c>
      <c r="AS402" s="10" t="s">
        <v>148</v>
      </c>
      <c r="AT402" s="10" t="s">
        <v>148</v>
      </c>
      <c r="AU402" s="10" t="s">
        <v>148</v>
      </c>
      <c r="AV402" s="10" t="s">
        <v>148</v>
      </c>
      <c r="AW402" s="10" t="s">
        <v>148</v>
      </c>
      <c r="AX402" s="10">
        <v>401553</v>
      </c>
      <c r="AY402" s="10">
        <v>255126</v>
      </c>
      <c r="AZ402" s="10">
        <v>253</v>
      </c>
      <c r="BA402" s="10">
        <v>2595</v>
      </c>
      <c r="BB402" s="10" t="s">
        <v>148</v>
      </c>
      <c r="BC402" s="12">
        <v>336</v>
      </c>
      <c r="BD402" s="12">
        <v>332</v>
      </c>
      <c r="BE402" s="10">
        <v>2507320</v>
      </c>
      <c r="BF402" s="10">
        <v>288333</v>
      </c>
      <c r="BG402" s="10">
        <v>22748</v>
      </c>
      <c r="BH402" s="10">
        <v>3387</v>
      </c>
      <c r="BI402" s="10">
        <v>327390</v>
      </c>
      <c r="BJ402" s="10">
        <v>69032</v>
      </c>
      <c r="BK402" s="10">
        <v>46349</v>
      </c>
      <c r="BL402" s="10">
        <v>1516288</v>
      </c>
      <c r="BM402" s="10">
        <v>233793</v>
      </c>
      <c r="BN402" s="10">
        <v>323008</v>
      </c>
      <c r="BO402" s="10">
        <v>2882384</v>
      </c>
      <c r="BP402" s="10">
        <v>3822288</v>
      </c>
      <c r="BQ402" s="10">
        <v>1186893</v>
      </c>
      <c r="BR402" s="10">
        <v>1067903</v>
      </c>
      <c r="BS402" s="10">
        <v>1078417</v>
      </c>
      <c r="BT402" s="10">
        <v>1556978</v>
      </c>
      <c r="BU402" s="10">
        <v>4017632</v>
      </c>
      <c r="BV402" s="10">
        <v>119132</v>
      </c>
      <c r="BW402" s="10">
        <v>1590254</v>
      </c>
      <c r="BX402" s="10">
        <v>1511788</v>
      </c>
      <c r="BY402" s="10">
        <v>238288</v>
      </c>
      <c r="BZ402" s="10">
        <v>1257179</v>
      </c>
      <c r="CA402" s="10">
        <v>16321</v>
      </c>
      <c r="CB402" s="10">
        <v>2284827</v>
      </c>
      <c r="CC402" s="10">
        <v>1966071</v>
      </c>
      <c r="CD402" s="10">
        <v>818149</v>
      </c>
      <c r="CE402" s="10">
        <v>1144072</v>
      </c>
      <c r="CF402" s="10">
        <v>3850</v>
      </c>
      <c r="CG402" s="10">
        <v>33750</v>
      </c>
      <c r="CH402" s="10">
        <v>108801</v>
      </c>
      <c r="CI402" s="10" t="s">
        <v>148</v>
      </c>
      <c r="CJ402" s="10" t="s">
        <v>148</v>
      </c>
      <c r="CK402" s="10" t="s">
        <v>148</v>
      </c>
      <c r="CL402" s="10">
        <v>90650</v>
      </c>
      <c r="CM402" s="10" t="s">
        <v>148</v>
      </c>
      <c r="CN402" s="10">
        <v>49279</v>
      </c>
      <c r="CO402" s="10">
        <v>41371</v>
      </c>
      <c r="CP402" s="10" t="s">
        <v>148</v>
      </c>
      <c r="CQ402" s="10" t="s">
        <v>148</v>
      </c>
      <c r="CR402" s="10" t="s">
        <v>148</v>
      </c>
      <c r="CS402" s="10" t="s">
        <v>148</v>
      </c>
      <c r="CT402" s="10" t="s">
        <v>148</v>
      </c>
      <c r="CU402" s="10" t="s">
        <v>148</v>
      </c>
      <c r="CV402" s="10" t="s">
        <v>148</v>
      </c>
      <c r="CW402" s="10">
        <v>2290076</v>
      </c>
      <c r="CX402" s="10">
        <v>2289413</v>
      </c>
      <c r="CY402" s="10">
        <v>663</v>
      </c>
      <c r="CZ402" s="10">
        <v>44400</v>
      </c>
      <c r="DA402" s="10">
        <v>464163</v>
      </c>
      <c r="DB402" s="10">
        <v>361240</v>
      </c>
      <c r="DC402" s="10">
        <v>1401872</v>
      </c>
      <c r="DD402" s="11" t="s">
        <v>148</v>
      </c>
    </row>
    <row r="403" spans="15:108" x14ac:dyDescent="0.15">
      <c r="O403" s="27" t="s">
        <v>844</v>
      </c>
      <c r="P403" s="17" t="s">
        <v>845</v>
      </c>
      <c r="Q403" s="10">
        <v>2953550</v>
      </c>
      <c r="R403" s="10">
        <v>114193</v>
      </c>
      <c r="S403" s="10">
        <v>51758</v>
      </c>
      <c r="T403" s="10">
        <v>9211</v>
      </c>
      <c r="U403" s="10">
        <v>1874</v>
      </c>
      <c r="V403" s="10">
        <v>13505</v>
      </c>
      <c r="W403" s="10">
        <v>5498</v>
      </c>
      <c r="X403" s="10">
        <v>21670</v>
      </c>
      <c r="Y403" s="10">
        <v>35643</v>
      </c>
      <c r="Z403" s="10">
        <v>2007781</v>
      </c>
      <c r="AA403" s="10">
        <v>1361262</v>
      </c>
      <c r="AB403" s="10">
        <v>1328546</v>
      </c>
      <c r="AC403" s="10">
        <v>32716</v>
      </c>
      <c r="AD403" s="10" t="s">
        <v>148</v>
      </c>
      <c r="AE403" s="10">
        <v>646519</v>
      </c>
      <c r="AF403" s="10">
        <v>8131</v>
      </c>
      <c r="AG403" s="10">
        <v>20920</v>
      </c>
      <c r="AH403" s="10" t="s">
        <v>148</v>
      </c>
      <c r="AI403" s="10">
        <v>2281</v>
      </c>
      <c r="AJ403" s="10">
        <v>49502</v>
      </c>
      <c r="AK403" s="10">
        <v>2952</v>
      </c>
      <c r="AL403" s="10">
        <v>156</v>
      </c>
      <c r="AM403" s="10">
        <v>2639</v>
      </c>
      <c r="AN403" s="10">
        <v>40140</v>
      </c>
      <c r="AO403" s="10">
        <v>519798</v>
      </c>
      <c r="AP403" s="10" t="s">
        <v>148</v>
      </c>
      <c r="AQ403" s="10" t="s">
        <v>148</v>
      </c>
      <c r="AR403" s="10" t="s">
        <v>148</v>
      </c>
      <c r="AS403" s="10" t="s">
        <v>148</v>
      </c>
      <c r="AT403" s="10" t="s">
        <v>148</v>
      </c>
      <c r="AU403" s="10" t="s">
        <v>148</v>
      </c>
      <c r="AV403" s="10" t="s">
        <v>148</v>
      </c>
      <c r="AW403" s="10" t="s">
        <v>148</v>
      </c>
      <c r="AX403" s="10">
        <v>447883</v>
      </c>
      <c r="AY403" s="10">
        <v>292881</v>
      </c>
      <c r="AZ403" s="10">
        <v>309</v>
      </c>
      <c r="BA403" s="10">
        <v>2886</v>
      </c>
      <c r="BB403" s="10">
        <v>216</v>
      </c>
      <c r="BC403" s="12">
        <v>375</v>
      </c>
      <c r="BD403" s="12">
        <v>368</v>
      </c>
      <c r="BE403" s="10">
        <v>2865193</v>
      </c>
      <c r="BF403" s="10">
        <v>492315</v>
      </c>
      <c r="BG403" s="10">
        <v>44422</v>
      </c>
      <c r="BH403" s="10">
        <v>3080</v>
      </c>
      <c r="BI403" s="10">
        <v>403637</v>
      </c>
      <c r="BJ403" s="10">
        <v>84151</v>
      </c>
      <c r="BK403" s="10">
        <v>65817</v>
      </c>
      <c r="BL403" s="10">
        <v>1563389</v>
      </c>
      <c r="BM403" s="10">
        <v>208382</v>
      </c>
      <c r="BN403" s="10">
        <v>307041</v>
      </c>
      <c r="BO403" s="10">
        <v>3071916</v>
      </c>
      <c r="BP403" s="10">
        <v>3351078</v>
      </c>
      <c r="BQ403" s="10">
        <v>1252198</v>
      </c>
      <c r="BR403" s="10">
        <v>1046776</v>
      </c>
      <c r="BS403" s="10">
        <v>610828</v>
      </c>
      <c r="BT403" s="10">
        <v>1488052</v>
      </c>
      <c r="BU403" s="10">
        <v>2791390</v>
      </c>
      <c r="BV403" s="10">
        <v>74132</v>
      </c>
      <c r="BW403" s="10">
        <v>1046700</v>
      </c>
      <c r="BX403" s="10">
        <v>1026423</v>
      </c>
      <c r="BY403" s="10">
        <v>701694</v>
      </c>
      <c r="BZ403" s="10">
        <v>314131</v>
      </c>
      <c r="CA403" s="10">
        <v>10598</v>
      </c>
      <c r="CB403" s="10">
        <v>1454722</v>
      </c>
      <c r="CC403" s="10">
        <v>1277561</v>
      </c>
      <c r="CD403" s="10">
        <v>1098533</v>
      </c>
      <c r="CE403" s="10">
        <v>137099</v>
      </c>
      <c r="CF403" s="10">
        <v>41929</v>
      </c>
      <c r="CG403" s="10">
        <v>2886</v>
      </c>
      <c r="CH403" s="10">
        <v>272248</v>
      </c>
      <c r="CI403" s="10">
        <v>14834</v>
      </c>
      <c r="CJ403" s="10" t="s">
        <v>148</v>
      </c>
      <c r="CK403" s="10" t="s">
        <v>148</v>
      </c>
      <c r="CL403" s="10">
        <v>39188</v>
      </c>
      <c r="CM403" s="10" t="s">
        <v>148</v>
      </c>
      <c r="CN403" s="10">
        <v>31406</v>
      </c>
      <c r="CO403" s="10">
        <v>7782</v>
      </c>
      <c r="CP403" s="10" t="s">
        <v>148</v>
      </c>
      <c r="CQ403" s="10" t="s">
        <v>148</v>
      </c>
      <c r="CR403" s="10" t="s">
        <v>148</v>
      </c>
      <c r="CS403" s="10" t="s">
        <v>148</v>
      </c>
      <c r="CT403" s="10" t="s">
        <v>148</v>
      </c>
      <c r="CU403" s="10" t="s">
        <v>148</v>
      </c>
      <c r="CV403" s="10" t="s">
        <v>148</v>
      </c>
      <c r="CW403" s="10">
        <v>2752075</v>
      </c>
      <c r="CX403" s="10">
        <v>2751989</v>
      </c>
      <c r="CY403" s="10">
        <v>86</v>
      </c>
      <c r="CZ403" s="10">
        <v>108035</v>
      </c>
      <c r="DA403" s="10">
        <v>18000</v>
      </c>
      <c r="DB403" s="10">
        <v>206690</v>
      </c>
      <c r="DC403" s="10">
        <v>2232271</v>
      </c>
      <c r="DD403" s="11" t="s">
        <v>148</v>
      </c>
    </row>
    <row r="404" spans="15:108" x14ac:dyDescent="0.15">
      <c r="O404" s="27" t="s">
        <v>846</v>
      </c>
      <c r="P404" s="17" t="s">
        <v>847</v>
      </c>
      <c r="Q404" s="10">
        <v>1934333</v>
      </c>
      <c r="R404" s="10">
        <v>98054</v>
      </c>
      <c r="S404" s="10">
        <v>70223</v>
      </c>
      <c r="T404" s="10">
        <v>4624</v>
      </c>
      <c r="U404" s="10">
        <v>352</v>
      </c>
      <c r="V404" s="10">
        <v>20983</v>
      </c>
      <c r="W404" s="10">
        <v>2964</v>
      </c>
      <c r="X404" s="10">
        <v>41300</v>
      </c>
      <c r="Y404" s="10">
        <v>36316</v>
      </c>
      <c r="Z404" s="10">
        <v>1214593</v>
      </c>
      <c r="AA404" s="10">
        <v>786200</v>
      </c>
      <c r="AB404" s="10">
        <v>767635</v>
      </c>
      <c r="AC404" s="10">
        <v>18565</v>
      </c>
      <c r="AD404" s="10" t="s">
        <v>148</v>
      </c>
      <c r="AE404" s="10">
        <v>428393</v>
      </c>
      <c r="AF404" s="10">
        <v>4735</v>
      </c>
      <c r="AG404" s="10">
        <v>12037</v>
      </c>
      <c r="AH404" s="10" t="s">
        <v>148</v>
      </c>
      <c r="AI404" s="10">
        <v>277</v>
      </c>
      <c r="AJ404" s="10">
        <v>60577</v>
      </c>
      <c r="AK404" s="10">
        <v>1454</v>
      </c>
      <c r="AL404" s="10">
        <v>44</v>
      </c>
      <c r="AM404" s="10">
        <v>1448</v>
      </c>
      <c r="AN404" s="10">
        <v>30565</v>
      </c>
      <c r="AO404" s="10">
        <v>317256</v>
      </c>
      <c r="AP404" s="10" t="s">
        <v>148</v>
      </c>
      <c r="AQ404" s="10" t="s">
        <v>148</v>
      </c>
      <c r="AR404" s="10" t="s">
        <v>148</v>
      </c>
      <c r="AS404" s="10" t="s">
        <v>148</v>
      </c>
      <c r="AT404" s="10" t="s">
        <v>148</v>
      </c>
      <c r="AU404" s="10" t="s">
        <v>148</v>
      </c>
      <c r="AV404" s="10" t="s">
        <v>148</v>
      </c>
      <c r="AW404" s="10" t="s">
        <v>148</v>
      </c>
      <c r="AX404" s="10">
        <v>290034</v>
      </c>
      <c r="AY404" s="10">
        <v>223648</v>
      </c>
      <c r="AZ404" s="10" t="s">
        <v>148</v>
      </c>
      <c r="BA404" s="10">
        <v>1465</v>
      </c>
      <c r="BB404" s="10" t="s">
        <v>148</v>
      </c>
      <c r="BC404" s="12">
        <v>230</v>
      </c>
      <c r="BD404" s="12">
        <v>230</v>
      </c>
      <c r="BE404" s="10">
        <v>2145276</v>
      </c>
      <c r="BF404" s="10">
        <v>181611</v>
      </c>
      <c r="BG404" s="10">
        <v>14253</v>
      </c>
      <c r="BH404" s="10">
        <v>3379</v>
      </c>
      <c r="BI404" s="10">
        <v>405890</v>
      </c>
      <c r="BJ404" s="10">
        <v>62878</v>
      </c>
      <c r="BK404" s="10">
        <v>55354</v>
      </c>
      <c r="BL404" s="10">
        <v>1258210</v>
      </c>
      <c r="BM404" s="10">
        <v>163701</v>
      </c>
      <c r="BN404" s="10">
        <v>246753</v>
      </c>
      <c r="BO404" s="10">
        <v>2051776</v>
      </c>
      <c r="BP404" s="10">
        <v>1994920</v>
      </c>
      <c r="BQ404" s="10">
        <v>715153</v>
      </c>
      <c r="BR404" s="10">
        <v>662113</v>
      </c>
      <c r="BS404" s="10">
        <v>908066</v>
      </c>
      <c r="BT404" s="10">
        <v>371701</v>
      </c>
      <c r="BU404" s="10">
        <v>4302046</v>
      </c>
      <c r="BV404" s="10">
        <v>54134</v>
      </c>
      <c r="BW404" s="10">
        <v>2127744</v>
      </c>
      <c r="BX404" s="10">
        <v>2063406</v>
      </c>
      <c r="BY404" s="10">
        <v>389755</v>
      </c>
      <c r="BZ404" s="10">
        <v>1568555</v>
      </c>
      <c r="CA404" s="10">
        <v>105096</v>
      </c>
      <c r="CB404" s="10">
        <v>1904079</v>
      </c>
      <c r="CC404" s="10">
        <v>1793692</v>
      </c>
      <c r="CD404" s="10">
        <v>213233</v>
      </c>
      <c r="CE404" s="10">
        <v>1305694</v>
      </c>
      <c r="CF404" s="10">
        <v>274765</v>
      </c>
      <c r="CG404" s="10" t="s">
        <v>148</v>
      </c>
      <c r="CH404" s="10">
        <v>270223</v>
      </c>
      <c r="CI404" s="10" t="s">
        <v>148</v>
      </c>
      <c r="CJ404" s="10" t="s">
        <v>148</v>
      </c>
      <c r="CK404" s="10" t="s">
        <v>148</v>
      </c>
      <c r="CL404" s="10">
        <v>102580</v>
      </c>
      <c r="CM404" s="10">
        <v>2816</v>
      </c>
      <c r="CN404" s="10">
        <v>85290</v>
      </c>
      <c r="CO404" s="10">
        <v>17290</v>
      </c>
      <c r="CP404" s="10" t="s">
        <v>148</v>
      </c>
      <c r="CQ404" s="10" t="s">
        <v>148</v>
      </c>
      <c r="CR404" s="10" t="s">
        <v>148</v>
      </c>
      <c r="CS404" s="10" t="s">
        <v>148</v>
      </c>
      <c r="CT404" s="10" t="s">
        <v>148</v>
      </c>
      <c r="CU404" s="10" t="s">
        <v>148</v>
      </c>
      <c r="CV404" s="10" t="s">
        <v>148</v>
      </c>
      <c r="CW404" s="10">
        <v>1339699</v>
      </c>
      <c r="CX404" s="10">
        <v>1337910</v>
      </c>
      <c r="CY404" s="10">
        <v>1789</v>
      </c>
      <c r="CZ404" s="10">
        <v>155088</v>
      </c>
      <c r="DA404" s="10">
        <v>21554</v>
      </c>
      <c r="DB404" s="10">
        <v>489908</v>
      </c>
      <c r="DC404" s="10">
        <v>2008072</v>
      </c>
      <c r="DD404" s="11" t="s">
        <v>148</v>
      </c>
    </row>
    <row r="405" spans="15:108" x14ac:dyDescent="0.15">
      <c r="O405" s="27" t="s">
        <v>848</v>
      </c>
      <c r="P405" s="17" t="s">
        <v>849</v>
      </c>
      <c r="Q405" s="10">
        <v>4261841</v>
      </c>
      <c r="R405" s="10">
        <v>128680</v>
      </c>
      <c r="S405" s="10">
        <v>84892</v>
      </c>
      <c r="T405" s="10">
        <v>10298</v>
      </c>
      <c r="U405" s="10">
        <v>4657</v>
      </c>
      <c r="V405" s="10">
        <v>30464</v>
      </c>
      <c r="W405" s="10" t="s">
        <v>148</v>
      </c>
      <c r="X405" s="10">
        <v>39473</v>
      </c>
      <c r="Y405" s="10">
        <v>37219</v>
      </c>
      <c r="Z405" s="10">
        <v>2926466</v>
      </c>
      <c r="AA405" s="10">
        <v>1986111</v>
      </c>
      <c r="AB405" s="10">
        <v>1939710</v>
      </c>
      <c r="AC405" s="10">
        <v>46401</v>
      </c>
      <c r="AD405" s="10" t="s">
        <v>148</v>
      </c>
      <c r="AE405" s="10">
        <v>940355</v>
      </c>
      <c r="AF405" s="10">
        <v>14790</v>
      </c>
      <c r="AG405" s="10">
        <v>37998</v>
      </c>
      <c r="AH405" s="10" t="s">
        <v>148</v>
      </c>
      <c r="AI405" s="10">
        <v>130</v>
      </c>
      <c r="AJ405" s="10">
        <v>50656</v>
      </c>
      <c r="AK405" s="10">
        <v>1212</v>
      </c>
      <c r="AL405" s="10">
        <v>6</v>
      </c>
      <c r="AM405" s="10">
        <v>710</v>
      </c>
      <c r="AN405" s="10">
        <v>63882</v>
      </c>
      <c r="AO405" s="10">
        <v>766916</v>
      </c>
      <c r="AP405" s="10">
        <v>4055</v>
      </c>
      <c r="AQ405" s="10" t="s">
        <v>148</v>
      </c>
      <c r="AR405" s="10" t="s">
        <v>148</v>
      </c>
      <c r="AS405" s="10" t="s">
        <v>148</v>
      </c>
      <c r="AT405" s="10" t="s">
        <v>148</v>
      </c>
      <c r="AU405" s="10" t="s">
        <v>148</v>
      </c>
      <c r="AV405" s="10" t="s">
        <v>148</v>
      </c>
      <c r="AW405" s="10" t="s">
        <v>148</v>
      </c>
      <c r="AX405" s="10">
        <v>627671</v>
      </c>
      <c r="AY405" s="10">
        <v>453775</v>
      </c>
      <c r="AZ405" s="10" t="s">
        <v>148</v>
      </c>
      <c r="BA405" s="10">
        <v>3138</v>
      </c>
      <c r="BB405" s="10" t="s">
        <v>148</v>
      </c>
      <c r="BC405" s="12">
        <v>542</v>
      </c>
      <c r="BD405" s="12">
        <v>541</v>
      </c>
      <c r="BE405" s="10">
        <v>4393073</v>
      </c>
      <c r="BF405" s="10">
        <v>377453</v>
      </c>
      <c r="BG405" s="10">
        <v>61827</v>
      </c>
      <c r="BH405" s="10">
        <v>4479</v>
      </c>
      <c r="BI405" s="10">
        <v>535614</v>
      </c>
      <c r="BJ405" s="10">
        <v>100791</v>
      </c>
      <c r="BK405" s="10">
        <v>157029</v>
      </c>
      <c r="BL405" s="10">
        <v>2783182</v>
      </c>
      <c r="BM405" s="10">
        <v>372698</v>
      </c>
      <c r="BN405" s="10">
        <v>888249</v>
      </c>
      <c r="BO405" s="10">
        <v>3276192</v>
      </c>
      <c r="BP405" s="10">
        <v>6405024</v>
      </c>
      <c r="BQ405" s="10">
        <v>1876558</v>
      </c>
      <c r="BR405" s="10">
        <v>1603091</v>
      </c>
      <c r="BS405" s="10">
        <v>1721539</v>
      </c>
      <c r="BT405" s="10">
        <v>2806927</v>
      </c>
      <c r="BU405" s="10">
        <v>3883089</v>
      </c>
      <c r="BV405" s="10" t="s">
        <v>148</v>
      </c>
      <c r="BW405" s="10">
        <v>1766257</v>
      </c>
      <c r="BX405" s="10">
        <v>1640060</v>
      </c>
      <c r="BY405" s="10">
        <v>854099</v>
      </c>
      <c r="BZ405" s="10">
        <v>674520</v>
      </c>
      <c r="CA405" s="10">
        <v>111441</v>
      </c>
      <c r="CB405" s="10">
        <v>1735278</v>
      </c>
      <c r="CC405" s="10">
        <v>1608669</v>
      </c>
      <c r="CD405" s="10">
        <v>1044582</v>
      </c>
      <c r="CE405" s="10">
        <v>527991</v>
      </c>
      <c r="CF405" s="10">
        <v>36096</v>
      </c>
      <c r="CG405" s="10" t="s">
        <v>148</v>
      </c>
      <c r="CH405" s="10">
        <v>374926</v>
      </c>
      <c r="CI405" s="10" t="s">
        <v>148</v>
      </c>
      <c r="CJ405" s="10">
        <v>6628</v>
      </c>
      <c r="CK405" s="10" t="s">
        <v>148</v>
      </c>
      <c r="CL405" s="10">
        <v>284089</v>
      </c>
      <c r="CM405" s="10" t="s">
        <v>148</v>
      </c>
      <c r="CN405" s="10">
        <v>238955</v>
      </c>
      <c r="CO405" s="10">
        <v>45134</v>
      </c>
      <c r="CP405" s="10" t="s">
        <v>148</v>
      </c>
      <c r="CQ405" s="10" t="s">
        <v>148</v>
      </c>
      <c r="CR405" s="10" t="s">
        <v>148</v>
      </c>
      <c r="CS405" s="10" t="s">
        <v>148</v>
      </c>
      <c r="CT405" s="10" t="s">
        <v>148</v>
      </c>
      <c r="CU405" s="10" t="s">
        <v>148</v>
      </c>
      <c r="CV405" s="10" t="s">
        <v>148</v>
      </c>
      <c r="CW405" s="10">
        <v>5082987</v>
      </c>
      <c r="CX405" s="10">
        <v>5082960</v>
      </c>
      <c r="CY405" s="10">
        <v>27</v>
      </c>
      <c r="CZ405" s="10">
        <v>1399794</v>
      </c>
      <c r="DA405" s="10">
        <v>937667</v>
      </c>
      <c r="DB405" s="10">
        <v>378900</v>
      </c>
      <c r="DC405" s="10">
        <v>2314978</v>
      </c>
      <c r="DD405" s="11" t="s">
        <v>148</v>
      </c>
    </row>
    <row r="406" spans="15:108" x14ac:dyDescent="0.15">
      <c r="O406" s="27" t="s">
        <v>850</v>
      </c>
      <c r="P406" s="17" t="s">
        <v>851</v>
      </c>
      <c r="Q406" s="10">
        <v>4941594</v>
      </c>
      <c r="R406" s="10">
        <v>153783</v>
      </c>
      <c r="S406" s="10">
        <v>72446</v>
      </c>
      <c r="T406" s="10">
        <v>20224</v>
      </c>
      <c r="U406" s="10">
        <v>6518</v>
      </c>
      <c r="V406" s="10">
        <v>20198</v>
      </c>
      <c r="W406" s="10">
        <v>18661</v>
      </c>
      <c r="X406" s="10">
        <v>6845</v>
      </c>
      <c r="Y406" s="10">
        <v>39339</v>
      </c>
      <c r="Z406" s="10">
        <v>3386830</v>
      </c>
      <c r="AA406" s="10">
        <v>2274627</v>
      </c>
      <c r="AB406" s="10">
        <v>2214331</v>
      </c>
      <c r="AC406" s="10">
        <v>60296</v>
      </c>
      <c r="AD406" s="10" t="s">
        <v>148</v>
      </c>
      <c r="AE406" s="10">
        <v>1112203</v>
      </c>
      <c r="AF406" s="10">
        <v>20713</v>
      </c>
      <c r="AG406" s="10">
        <v>31510</v>
      </c>
      <c r="AH406" s="10" t="s">
        <v>148</v>
      </c>
      <c r="AI406" s="10">
        <v>4000</v>
      </c>
      <c r="AJ406" s="10">
        <v>103477</v>
      </c>
      <c r="AK406" s="10">
        <v>2470</v>
      </c>
      <c r="AL406" s="10">
        <v>791</v>
      </c>
      <c r="AM406" s="10">
        <v>31357</v>
      </c>
      <c r="AN406" s="10">
        <v>54018</v>
      </c>
      <c r="AO406" s="10">
        <v>853436</v>
      </c>
      <c r="AP406" s="10" t="s">
        <v>148</v>
      </c>
      <c r="AQ406" s="10">
        <v>10431</v>
      </c>
      <c r="AR406" s="10" t="s">
        <v>148</v>
      </c>
      <c r="AS406" s="10" t="s">
        <v>148</v>
      </c>
      <c r="AT406" s="10" t="s">
        <v>148</v>
      </c>
      <c r="AU406" s="10" t="s">
        <v>148</v>
      </c>
      <c r="AV406" s="10" t="s">
        <v>148</v>
      </c>
      <c r="AW406" s="10" t="s">
        <v>148</v>
      </c>
      <c r="AX406" s="10">
        <v>766507</v>
      </c>
      <c r="AY406" s="10">
        <v>517803</v>
      </c>
      <c r="AZ406" s="10" t="s">
        <v>148</v>
      </c>
      <c r="BA406" s="10">
        <v>4886</v>
      </c>
      <c r="BB406" s="10" t="s">
        <v>148</v>
      </c>
      <c r="BC406" s="12">
        <v>630</v>
      </c>
      <c r="BD406" s="12">
        <v>621</v>
      </c>
      <c r="BE406" s="10">
        <v>5477359</v>
      </c>
      <c r="BF406" s="10">
        <v>396770</v>
      </c>
      <c r="BG406" s="10">
        <v>76148</v>
      </c>
      <c r="BH406" s="10">
        <v>3338</v>
      </c>
      <c r="BI406" s="10">
        <v>713985</v>
      </c>
      <c r="BJ406" s="10">
        <v>256101</v>
      </c>
      <c r="BK406" s="10">
        <v>84634</v>
      </c>
      <c r="BL406" s="10">
        <v>3741603</v>
      </c>
      <c r="BM406" s="10">
        <v>204780</v>
      </c>
      <c r="BN406" s="10">
        <v>689754</v>
      </c>
      <c r="BO406" s="10">
        <v>6692849</v>
      </c>
      <c r="BP406" s="10">
        <v>5051532</v>
      </c>
      <c r="BQ406" s="10">
        <v>560251</v>
      </c>
      <c r="BR406" s="10">
        <v>25026</v>
      </c>
      <c r="BS406" s="10">
        <v>1999356</v>
      </c>
      <c r="BT406" s="10">
        <v>2491925</v>
      </c>
      <c r="BU406" s="10">
        <v>6003721</v>
      </c>
      <c r="BV406" s="10">
        <v>152074</v>
      </c>
      <c r="BW406" s="10">
        <v>2006531</v>
      </c>
      <c r="BX406" s="10">
        <v>1821177</v>
      </c>
      <c r="BY406" s="10">
        <v>1625192</v>
      </c>
      <c r="BZ406" s="10">
        <v>167646</v>
      </c>
      <c r="CA406" s="10">
        <v>28339</v>
      </c>
      <c r="CB406" s="10">
        <v>3892155</v>
      </c>
      <c r="CC406" s="10">
        <v>3399898</v>
      </c>
      <c r="CD406" s="10">
        <v>2550599</v>
      </c>
      <c r="CE406" s="10">
        <v>323028</v>
      </c>
      <c r="CF406" s="10">
        <v>526271</v>
      </c>
      <c r="CG406" s="10" t="s">
        <v>148</v>
      </c>
      <c r="CH406" s="10">
        <v>105035</v>
      </c>
      <c r="CI406" s="10" t="s">
        <v>148</v>
      </c>
      <c r="CJ406" s="10" t="s">
        <v>148</v>
      </c>
      <c r="CK406" s="10" t="s">
        <v>148</v>
      </c>
      <c r="CL406" s="10">
        <v>41997</v>
      </c>
      <c r="CM406" s="10">
        <v>1223</v>
      </c>
      <c r="CN406" s="10">
        <v>38067</v>
      </c>
      <c r="CO406" s="10">
        <v>3930</v>
      </c>
      <c r="CP406" s="10" t="s">
        <v>148</v>
      </c>
      <c r="CQ406" s="10" t="s">
        <v>148</v>
      </c>
      <c r="CR406" s="10" t="s">
        <v>148</v>
      </c>
      <c r="CS406" s="10" t="s">
        <v>148</v>
      </c>
      <c r="CT406" s="10" t="s">
        <v>148</v>
      </c>
      <c r="CU406" s="10" t="s">
        <v>148</v>
      </c>
      <c r="CV406" s="10" t="s">
        <v>148</v>
      </c>
      <c r="CW406" s="10">
        <v>5621664</v>
      </c>
      <c r="CX406" s="10">
        <v>5620726</v>
      </c>
      <c r="CY406" s="10">
        <v>938</v>
      </c>
      <c r="CZ406" s="10">
        <v>1395721</v>
      </c>
      <c r="DA406" s="10">
        <v>736862</v>
      </c>
      <c r="DB406" s="10">
        <v>660927</v>
      </c>
      <c r="DC406" s="10">
        <v>2953434</v>
      </c>
      <c r="DD406" s="11" t="s">
        <v>148</v>
      </c>
    </row>
    <row r="407" spans="15:108" x14ac:dyDescent="0.15">
      <c r="O407" s="14" t="s">
        <v>144</v>
      </c>
      <c r="P407" s="17" t="s">
        <v>217</v>
      </c>
      <c r="Q407" s="10">
        <v>56817769</v>
      </c>
      <c r="R407" s="10">
        <v>1558481</v>
      </c>
      <c r="S407" s="10">
        <v>864728</v>
      </c>
      <c r="T407" s="10">
        <v>145361</v>
      </c>
      <c r="U407" s="10">
        <v>71395</v>
      </c>
      <c r="V407" s="10">
        <v>388888</v>
      </c>
      <c r="W407" s="10">
        <v>42693</v>
      </c>
      <c r="X407" s="10">
        <v>216391</v>
      </c>
      <c r="Y407" s="10">
        <v>441182</v>
      </c>
      <c r="Z407" s="10">
        <v>39338984</v>
      </c>
      <c r="AA407" s="10">
        <v>25789739</v>
      </c>
      <c r="AB407" s="10">
        <v>24846235</v>
      </c>
      <c r="AC407" s="10">
        <v>606045</v>
      </c>
      <c r="AD407" s="10">
        <v>337459</v>
      </c>
      <c r="AE407" s="10">
        <v>13544361</v>
      </c>
      <c r="AF407" s="10">
        <v>265100</v>
      </c>
      <c r="AG407" s="10">
        <v>466324</v>
      </c>
      <c r="AH407" s="10" t="s">
        <v>148</v>
      </c>
      <c r="AI407" s="10">
        <v>140857</v>
      </c>
      <c r="AJ407" s="10">
        <v>1520531</v>
      </c>
      <c r="AK407" s="10">
        <v>9241</v>
      </c>
      <c r="AL407" s="10">
        <v>9862</v>
      </c>
      <c r="AM407" s="10">
        <v>298889</v>
      </c>
      <c r="AN407" s="10">
        <v>693435</v>
      </c>
      <c r="AO407" s="10">
        <v>10042401</v>
      </c>
      <c r="AP407" s="10">
        <v>6460</v>
      </c>
      <c r="AQ407" s="10">
        <v>53565</v>
      </c>
      <c r="AR407" s="10" t="s">
        <v>148</v>
      </c>
      <c r="AS407" s="10" t="s">
        <v>148</v>
      </c>
      <c r="AT407" s="10">
        <v>18513</v>
      </c>
      <c r="AU407" s="10" t="s">
        <v>148</v>
      </c>
      <c r="AV407" s="10">
        <v>19183</v>
      </c>
      <c r="AW407" s="10">
        <v>4884</v>
      </c>
      <c r="AX407" s="10">
        <v>8415792</v>
      </c>
      <c r="AY407" s="10">
        <v>6007896</v>
      </c>
      <c r="AZ407" s="10">
        <v>8979</v>
      </c>
      <c r="BA407" s="10">
        <v>80372</v>
      </c>
      <c r="BB407" s="10">
        <v>101355</v>
      </c>
      <c r="BC407" s="12">
        <v>7044</v>
      </c>
      <c r="BD407" s="12">
        <v>6946</v>
      </c>
      <c r="BE407" s="10">
        <v>52985476</v>
      </c>
      <c r="BF407" s="10">
        <v>5333339</v>
      </c>
      <c r="BG407" s="10">
        <v>588727</v>
      </c>
      <c r="BH407" s="10">
        <v>35483</v>
      </c>
      <c r="BI407" s="10">
        <v>7537114</v>
      </c>
      <c r="BJ407" s="10">
        <v>1643521</v>
      </c>
      <c r="BK407" s="10">
        <v>975575</v>
      </c>
      <c r="BL407" s="10">
        <v>31697988</v>
      </c>
      <c r="BM407" s="10">
        <v>5173729</v>
      </c>
      <c r="BN407" s="10">
        <v>6223613</v>
      </c>
      <c r="BO407" s="10">
        <v>72923285</v>
      </c>
      <c r="BP407" s="10">
        <v>48919917</v>
      </c>
      <c r="BQ407" s="10">
        <v>10534371</v>
      </c>
      <c r="BR407" s="10">
        <v>7632732</v>
      </c>
      <c r="BS407" s="10">
        <v>19375354</v>
      </c>
      <c r="BT407" s="10">
        <v>19010192</v>
      </c>
      <c r="BU407" s="10">
        <v>58828364</v>
      </c>
      <c r="BV407" s="10">
        <v>949937</v>
      </c>
      <c r="BW407" s="10">
        <v>27816333</v>
      </c>
      <c r="BX407" s="10">
        <v>20919913</v>
      </c>
      <c r="BY407" s="10">
        <v>12373541</v>
      </c>
      <c r="BZ407" s="10">
        <v>7633671</v>
      </c>
      <c r="CA407" s="10">
        <v>912701</v>
      </c>
      <c r="CB407" s="10">
        <v>27557818</v>
      </c>
      <c r="CC407" s="10">
        <v>23441217</v>
      </c>
      <c r="CD407" s="10">
        <v>17116084</v>
      </c>
      <c r="CE407" s="10">
        <v>4783084</v>
      </c>
      <c r="CF407" s="10">
        <v>1542049</v>
      </c>
      <c r="CG407" s="10">
        <v>36636</v>
      </c>
      <c r="CH407" s="10">
        <v>3393260</v>
      </c>
      <c r="CI407" s="10">
        <v>14834</v>
      </c>
      <c r="CJ407" s="10">
        <v>9483</v>
      </c>
      <c r="CK407" s="10" t="s">
        <v>148</v>
      </c>
      <c r="CL407" s="10">
        <v>1109539</v>
      </c>
      <c r="CM407" s="10">
        <v>9945</v>
      </c>
      <c r="CN407" s="10">
        <v>870749</v>
      </c>
      <c r="CO407" s="10">
        <v>238790</v>
      </c>
      <c r="CP407" s="10" t="s">
        <v>148</v>
      </c>
      <c r="CQ407" s="10" t="s">
        <v>148</v>
      </c>
      <c r="CR407" s="10" t="s">
        <v>148</v>
      </c>
      <c r="CS407" s="10" t="s">
        <v>148</v>
      </c>
      <c r="CT407" s="10" t="s">
        <v>148</v>
      </c>
      <c r="CU407" s="10" t="s">
        <v>148</v>
      </c>
      <c r="CV407" s="10" t="s">
        <v>148</v>
      </c>
      <c r="CW407" s="10">
        <v>53979058</v>
      </c>
      <c r="CX407" s="10">
        <v>53973729</v>
      </c>
      <c r="CY407" s="10">
        <v>5329</v>
      </c>
      <c r="CZ407" s="10">
        <v>8259888</v>
      </c>
      <c r="DA407" s="10">
        <v>5088640</v>
      </c>
      <c r="DB407" s="10">
        <v>8337588</v>
      </c>
      <c r="DC407" s="10">
        <v>39387687</v>
      </c>
      <c r="DD407" s="11" t="s">
        <v>148</v>
      </c>
    </row>
    <row r="408" spans="15:108" x14ac:dyDescent="0.15">
      <c r="O408" s="14" t="s">
        <v>144</v>
      </c>
      <c r="P408" s="17" t="s">
        <v>144</v>
      </c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2"/>
      <c r="BD408" s="12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0"/>
      <c r="DD408" s="11"/>
    </row>
    <row r="409" spans="15:108" x14ac:dyDescent="0.15">
      <c r="O409" s="14" t="s">
        <v>144</v>
      </c>
      <c r="P409" s="17" t="s">
        <v>852</v>
      </c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2"/>
      <c r="BD409" s="12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0"/>
      <c r="DD409" s="11"/>
    </row>
    <row r="410" spans="15:108" x14ac:dyDescent="0.15">
      <c r="O410" s="27" t="s">
        <v>853</v>
      </c>
      <c r="P410" s="17" t="s">
        <v>854</v>
      </c>
      <c r="Q410" s="10">
        <v>22006180</v>
      </c>
      <c r="R410" s="10">
        <v>434864</v>
      </c>
      <c r="S410" s="10">
        <v>1900671</v>
      </c>
      <c r="T410" s="10">
        <v>33152</v>
      </c>
      <c r="U410" s="10">
        <v>28630</v>
      </c>
      <c r="V410" s="10">
        <v>65322</v>
      </c>
      <c r="W410" s="10">
        <v>82518</v>
      </c>
      <c r="X410" s="10">
        <v>1691049</v>
      </c>
      <c r="Y410" s="10">
        <v>71179</v>
      </c>
      <c r="Z410" s="10">
        <v>14578112</v>
      </c>
      <c r="AA410" s="10">
        <v>9361636</v>
      </c>
      <c r="AB410" s="10">
        <v>8810540</v>
      </c>
      <c r="AC410" s="10">
        <v>262601</v>
      </c>
      <c r="AD410" s="10">
        <v>288495</v>
      </c>
      <c r="AE410" s="10">
        <v>5216476</v>
      </c>
      <c r="AF410" s="10">
        <v>157645</v>
      </c>
      <c r="AG410" s="10">
        <v>205649</v>
      </c>
      <c r="AH410" s="10">
        <v>2760</v>
      </c>
      <c r="AI410" s="10">
        <v>106885</v>
      </c>
      <c r="AJ410" s="10">
        <v>681926</v>
      </c>
      <c r="AK410" s="10">
        <v>6284</v>
      </c>
      <c r="AL410" s="10">
        <v>18869</v>
      </c>
      <c r="AM410" s="10">
        <v>171902</v>
      </c>
      <c r="AN410" s="10">
        <v>157917</v>
      </c>
      <c r="AO410" s="10">
        <v>3653518</v>
      </c>
      <c r="AP410" s="10" t="s">
        <v>148</v>
      </c>
      <c r="AQ410" s="10">
        <v>28459</v>
      </c>
      <c r="AR410" s="10" t="s">
        <v>148</v>
      </c>
      <c r="AS410" s="10">
        <v>2854</v>
      </c>
      <c r="AT410" s="10">
        <v>12322</v>
      </c>
      <c r="AU410" s="10" t="s">
        <v>148</v>
      </c>
      <c r="AV410" s="10">
        <v>9486</v>
      </c>
      <c r="AW410" s="10" t="s">
        <v>148</v>
      </c>
      <c r="AX410" s="10">
        <v>3154636</v>
      </c>
      <c r="AY410" s="10">
        <v>1557266</v>
      </c>
      <c r="AZ410" s="10">
        <v>945</v>
      </c>
      <c r="BA410" s="10">
        <v>28577</v>
      </c>
      <c r="BB410" s="10">
        <v>279930</v>
      </c>
      <c r="BC410" s="12">
        <v>2482</v>
      </c>
      <c r="BD410" s="12">
        <v>2398</v>
      </c>
      <c r="BE410" s="10">
        <v>22105093</v>
      </c>
      <c r="BF410" s="10">
        <v>482476</v>
      </c>
      <c r="BG410" s="10">
        <v>112156</v>
      </c>
      <c r="BH410" s="10">
        <v>4081</v>
      </c>
      <c r="BI410" s="10">
        <v>3287911</v>
      </c>
      <c r="BJ410" s="10">
        <v>829963</v>
      </c>
      <c r="BK410" s="10">
        <v>384519</v>
      </c>
      <c r="BL410" s="10">
        <v>15375552</v>
      </c>
      <c r="BM410" s="10">
        <v>1628435</v>
      </c>
      <c r="BN410" s="10">
        <v>1414189</v>
      </c>
      <c r="BO410" s="10">
        <v>43645841</v>
      </c>
      <c r="BP410" s="10">
        <v>14936531</v>
      </c>
      <c r="BQ410" s="10">
        <v>1110478</v>
      </c>
      <c r="BR410" s="10">
        <v>20593</v>
      </c>
      <c r="BS410" s="10">
        <v>6192727</v>
      </c>
      <c r="BT410" s="10">
        <v>7633326</v>
      </c>
      <c r="BU410" s="10">
        <v>33702075</v>
      </c>
      <c r="BV410" s="10">
        <v>554531</v>
      </c>
      <c r="BW410" s="10">
        <v>16020840</v>
      </c>
      <c r="BX410" s="10">
        <v>13675786</v>
      </c>
      <c r="BY410" s="10">
        <v>3371077</v>
      </c>
      <c r="BZ410" s="10">
        <v>9249424</v>
      </c>
      <c r="CA410" s="10">
        <v>1055285</v>
      </c>
      <c r="CB410" s="10">
        <v>15904631</v>
      </c>
      <c r="CC410" s="10">
        <v>14367956</v>
      </c>
      <c r="CD410" s="10">
        <v>10123317</v>
      </c>
      <c r="CE410" s="10">
        <v>2078499</v>
      </c>
      <c r="CF410" s="10">
        <v>2166140</v>
      </c>
      <c r="CG410" s="10">
        <v>709721</v>
      </c>
      <c r="CH410" s="10">
        <v>1066883</v>
      </c>
      <c r="CI410" s="10" t="s">
        <v>148</v>
      </c>
      <c r="CJ410" s="10" t="s">
        <v>148</v>
      </c>
      <c r="CK410" s="10" t="s">
        <v>148</v>
      </c>
      <c r="CL410" s="10">
        <v>344030</v>
      </c>
      <c r="CM410" s="10" t="s">
        <v>148</v>
      </c>
      <c r="CN410" s="10">
        <v>318496</v>
      </c>
      <c r="CO410" s="10">
        <v>25534</v>
      </c>
      <c r="CP410" s="10" t="s">
        <v>148</v>
      </c>
      <c r="CQ410" s="10" t="s">
        <v>148</v>
      </c>
      <c r="CR410" s="10" t="s">
        <v>148</v>
      </c>
      <c r="CS410" s="10" t="s">
        <v>148</v>
      </c>
      <c r="CT410" s="10" t="s">
        <v>148</v>
      </c>
      <c r="CU410" s="10" t="s">
        <v>148</v>
      </c>
      <c r="CV410" s="10" t="s">
        <v>148</v>
      </c>
      <c r="CW410" s="10">
        <v>22104537</v>
      </c>
      <c r="CX410" s="10">
        <v>22104378</v>
      </c>
      <c r="CY410" s="10">
        <v>159</v>
      </c>
      <c r="CZ410" s="10">
        <v>2689527</v>
      </c>
      <c r="DA410" s="10">
        <v>1170577</v>
      </c>
      <c r="DB410" s="10">
        <v>49954</v>
      </c>
      <c r="DC410" s="10">
        <v>14522959</v>
      </c>
      <c r="DD410" s="11" t="s">
        <v>148</v>
      </c>
    </row>
    <row r="411" spans="15:108" x14ac:dyDescent="0.15">
      <c r="O411" s="27" t="s">
        <v>855</v>
      </c>
      <c r="P411" s="17" t="s">
        <v>856</v>
      </c>
      <c r="Q411" s="10">
        <v>4717037</v>
      </c>
      <c r="R411" s="10">
        <v>123189</v>
      </c>
      <c r="S411" s="10">
        <v>107809</v>
      </c>
      <c r="T411" s="10">
        <v>19979</v>
      </c>
      <c r="U411" s="10">
        <v>1525</v>
      </c>
      <c r="V411" s="10">
        <v>14083</v>
      </c>
      <c r="W411" s="10">
        <v>8826</v>
      </c>
      <c r="X411" s="10">
        <v>63396</v>
      </c>
      <c r="Y411" s="10">
        <v>38539</v>
      </c>
      <c r="Z411" s="10">
        <v>3274972</v>
      </c>
      <c r="AA411" s="10">
        <v>2153655</v>
      </c>
      <c r="AB411" s="10">
        <v>2082459</v>
      </c>
      <c r="AC411" s="10">
        <v>71196</v>
      </c>
      <c r="AD411" s="10" t="s">
        <v>148</v>
      </c>
      <c r="AE411" s="10">
        <v>1121317</v>
      </c>
      <c r="AF411" s="10">
        <v>18299</v>
      </c>
      <c r="AG411" s="10">
        <v>45193</v>
      </c>
      <c r="AH411" s="10">
        <v>720</v>
      </c>
      <c r="AI411" s="10">
        <v>10932</v>
      </c>
      <c r="AJ411" s="10">
        <v>99758</v>
      </c>
      <c r="AK411" s="10">
        <v>2656</v>
      </c>
      <c r="AL411" s="10">
        <v>219</v>
      </c>
      <c r="AM411" s="10">
        <v>46093</v>
      </c>
      <c r="AN411" s="10">
        <v>28314</v>
      </c>
      <c r="AO411" s="10">
        <v>856725</v>
      </c>
      <c r="AP411" s="10" t="s">
        <v>148</v>
      </c>
      <c r="AQ411" s="10">
        <v>12408</v>
      </c>
      <c r="AR411" s="10" t="s">
        <v>148</v>
      </c>
      <c r="AS411" s="10" t="s">
        <v>148</v>
      </c>
      <c r="AT411" s="10" t="s">
        <v>148</v>
      </c>
      <c r="AU411" s="10" t="s">
        <v>148</v>
      </c>
      <c r="AV411" s="10" t="s">
        <v>148</v>
      </c>
      <c r="AW411" s="10" t="s">
        <v>148</v>
      </c>
      <c r="AX411" s="10">
        <v>743741</v>
      </c>
      <c r="AY411" s="10">
        <v>420754</v>
      </c>
      <c r="AZ411" s="10" t="s">
        <v>148</v>
      </c>
      <c r="BA411" s="10">
        <v>5320</v>
      </c>
      <c r="BB411" s="10">
        <v>2713</v>
      </c>
      <c r="BC411" s="12">
        <v>602</v>
      </c>
      <c r="BD411" s="12">
        <v>602</v>
      </c>
      <c r="BE411" s="10">
        <v>4408268</v>
      </c>
      <c r="BF411" s="10">
        <v>261007</v>
      </c>
      <c r="BG411" s="10">
        <v>20774</v>
      </c>
      <c r="BH411" s="10">
        <v>2516</v>
      </c>
      <c r="BI411" s="10">
        <v>1291374</v>
      </c>
      <c r="BJ411" s="10">
        <v>140817</v>
      </c>
      <c r="BK411" s="10">
        <v>38257</v>
      </c>
      <c r="BL411" s="10">
        <v>2260324</v>
      </c>
      <c r="BM411" s="10">
        <v>393199</v>
      </c>
      <c r="BN411" s="10">
        <v>334094</v>
      </c>
      <c r="BO411" s="10">
        <v>4816676</v>
      </c>
      <c r="BP411" s="10">
        <v>4825461</v>
      </c>
      <c r="BQ411" s="10">
        <v>342268</v>
      </c>
      <c r="BR411" s="10">
        <v>162086</v>
      </c>
      <c r="BS411" s="10">
        <v>1245732</v>
      </c>
      <c r="BT411" s="10">
        <v>3237461</v>
      </c>
      <c r="BU411" s="10">
        <v>3086801</v>
      </c>
      <c r="BV411" s="10">
        <v>66450</v>
      </c>
      <c r="BW411" s="10">
        <v>594902</v>
      </c>
      <c r="BX411" s="10">
        <v>538915</v>
      </c>
      <c r="BY411" s="10">
        <v>379927</v>
      </c>
      <c r="BZ411" s="10">
        <v>128070</v>
      </c>
      <c r="CA411" s="10">
        <v>30918</v>
      </c>
      <c r="CB411" s="10">
        <v>2028515</v>
      </c>
      <c r="CC411" s="10">
        <v>1843866</v>
      </c>
      <c r="CD411" s="10">
        <v>1345423</v>
      </c>
      <c r="CE411" s="10">
        <v>452147</v>
      </c>
      <c r="CF411" s="10">
        <v>46296</v>
      </c>
      <c r="CG411" s="10" t="s">
        <v>148</v>
      </c>
      <c r="CH411" s="10">
        <v>463384</v>
      </c>
      <c r="CI411" s="10" t="s">
        <v>148</v>
      </c>
      <c r="CJ411" s="10" t="s">
        <v>148</v>
      </c>
      <c r="CK411" s="10" t="s">
        <v>148</v>
      </c>
      <c r="CL411" s="10">
        <v>610865</v>
      </c>
      <c r="CM411" s="10">
        <v>13147</v>
      </c>
      <c r="CN411" s="10">
        <v>257897</v>
      </c>
      <c r="CO411" s="10">
        <v>352968</v>
      </c>
      <c r="CP411" s="10" t="s">
        <v>148</v>
      </c>
      <c r="CQ411" s="10" t="s">
        <v>148</v>
      </c>
      <c r="CR411" s="10" t="s">
        <v>148</v>
      </c>
      <c r="CS411" s="10" t="s">
        <v>148</v>
      </c>
      <c r="CT411" s="10" t="s">
        <v>148</v>
      </c>
      <c r="CU411" s="10" t="s">
        <v>148</v>
      </c>
      <c r="CV411" s="10" t="s">
        <v>148</v>
      </c>
      <c r="CW411" s="10">
        <v>5664702</v>
      </c>
      <c r="CX411" s="10">
        <v>5664620</v>
      </c>
      <c r="CY411" s="10">
        <v>82</v>
      </c>
      <c r="CZ411" s="10">
        <v>195868</v>
      </c>
      <c r="DA411" s="10" t="s">
        <v>148</v>
      </c>
      <c r="DB411" s="10">
        <v>6900</v>
      </c>
      <c r="DC411" s="10">
        <v>2424454</v>
      </c>
      <c r="DD411" s="11" t="s">
        <v>148</v>
      </c>
    </row>
    <row r="412" spans="15:108" x14ac:dyDescent="0.15">
      <c r="O412" s="27" t="s">
        <v>857</v>
      </c>
      <c r="P412" s="17" t="s">
        <v>858</v>
      </c>
      <c r="Q412" s="10">
        <v>4985253</v>
      </c>
      <c r="R412" s="10">
        <v>184426</v>
      </c>
      <c r="S412" s="10">
        <v>132165</v>
      </c>
      <c r="T412" s="10">
        <v>10900</v>
      </c>
      <c r="U412" s="10">
        <v>5897</v>
      </c>
      <c r="V412" s="10">
        <v>18293</v>
      </c>
      <c r="W412" s="10">
        <v>18473</v>
      </c>
      <c r="X412" s="10">
        <v>78602</v>
      </c>
      <c r="Y412" s="10">
        <v>35163</v>
      </c>
      <c r="Z412" s="10">
        <v>3487937</v>
      </c>
      <c r="AA412" s="10">
        <v>2262973</v>
      </c>
      <c r="AB412" s="10">
        <v>2190822</v>
      </c>
      <c r="AC412" s="10">
        <v>70946</v>
      </c>
      <c r="AD412" s="10">
        <v>1205</v>
      </c>
      <c r="AE412" s="10">
        <v>1224964</v>
      </c>
      <c r="AF412" s="10">
        <v>19548</v>
      </c>
      <c r="AG412" s="10">
        <v>36767</v>
      </c>
      <c r="AH412" s="10">
        <v>648</v>
      </c>
      <c r="AI412" s="10">
        <v>10390</v>
      </c>
      <c r="AJ412" s="10">
        <v>113743</v>
      </c>
      <c r="AK412" s="10">
        <v>207</v>
      </c>
      <c r="AL412" s="10">
        <v>1677</v>
      </c>
      <c r="AM412" s="10">
        <v>19718</v>
      </c>
      <c r="AN412" s="10">
        <v>90358</v>
      </c>
      <c r="AO412" s="10">
        <v>923328</v>
      </c>
      <c r="AP412" s="10" t="s">
        <v>148</v>
      </c>
      <c r="AQ412" s="10">
        <v>5916</v>
      </c>
      <c r="AR412" s="10" t="s">
        <v>148</v>
      </c>
      <c r="AS412" s="10">
        <v>2664</v>
      </c>
      <c r="AT412" s="10" t="s">
        <v>148</v>
      </c>
      <c r="AU412" s="10" t="s">
        <v>148</v>
      </c>
      <c r="AV412" s="10" t="s">
        <v>148</v>
      </c>
      <c r="AW412" s="10" t="s">
        <v>148</v>
      </c>
      <c r="AX412" s="10">
        <v>822961</v>
      </c>
      <c r="AY412" s="10">
        <v>300283</v>
      </c>
      <c r="AZ412" s="10" t="s">
        <v>148</v>
      </c>
      <c r="BA412" s="10">
        <v>5435</v>
      </c>
      <c r="BB412" s="10">
        <v>16883</v>
      </c>
      <c r="BC412" s="12">
        <v>635</v>
      </c>
      <c r="BD412" s="12">
        <v>597</v>
      </c>
      <c r="BE412" s="10">
        <v>5831654</v>
      </c>
      <c r="BF412" s="10">
        <v>857526</v>
      </c>
      <c r="BG412" s="10">
        <v>52246</v>
      </c>
      <c r="BH412" s="10">
        <v>3964</v>
      </c>
      <c r="BI412" s="10">
        <v>860827</v>
      </c>
      <c r="BJ412" s="10">
        <v>170820</v>
      </c>
      <c r="BK412" s="10">
        <v>200251</v>
      </c>
      <c r="BL412" s="10">
        <v>3174798</v>
      </c>
      <c r="BM412" s="10">
        <v>511222</v>
      </c>
      <c r="BN412" s="10">
        <v>283790</v>
      </c>
      <c r="BO412" s="10">
        <v>9853390</v>
      </c>
      <c r="BP412" s="10">
        <v>6037659</v>
      </c>
      <c r="BQ412" s="10">
        <v>363284</v>
      </c>
      <c r="BR412" s="10">
        <v>114057</v>
      </c>
      <c r="BS412" s="10">
        <v>1422512</v>
      </c>
      <c r="BT412" s="10">
        <v>4251863</v>
      </c>
      <c r="BU412" s="10">
        <v>9164448</v>
      </c>
      <c r="BV412" s="10">
        <v>133619</v>
      </c>
      <c r="BW412" s="10">
        <v>4970661</v>
      </c>
      <c r="BX412" s="10">
        <v>4580703</v>
      </c>
      <c r="BY412" s="10">
        <v>4018213</v>
      </c>
      <c r="BZ412" s="10">
        <v>445958</v>
      </c>
      <c r="CA412" s="10">
        <v>116532</v>
      </c>
      <c r="CB412" s="10">
        <v>3781596</v>
      </c>
      <c r="CC412" s="10">
        <v>2746227</v>
      </c>
      <c r="CD412" s="10">
        <v>1758468</v>
      </c>
      <c r="CE412" s="10">
        <v>953711</v>
      </c>
      <c r="CF412" s="10">
        <v>34048</v>
      </c>
      <c r="CG412" s="10" t="s">
        <v>148</v>
      </c>
      <c r="CH412" s="10">
        <v>359103</v>
      </c>
      <c r="CI412" s="10">
        <v>368</v>
      </c>
      <c r="CJ412" s="10">
        <v>52720</v>
      </c>
      <c r="CK412" s="10" t="s">
        <v>148</v>
      </c>
      <c r="CL412" s="10">
        <v>11119</v>
      </c>
      <c r="CM412" s="10" t="s">
        <v>148</v>
      </c>
      <c r="CN412" s="10">
        <v>11119</v>
      </c>
      <c r="CO412" s="10" t="s">
        <v>148</v>
      </c>
      <c r="CP412" s="10" t="s">
        <v>148</v>
      </c>
      <c r="CQ412" s="10" t="s">
        <v>148</v>
      </c>
      <c r="CR412" s="10" t="s">
        <v>148</v>
      </c>
      <c r="CS412" s="10" t="s">
        <v>148</v>
      </c>
      <c r="CT412" s="10" t="s">
        <v>148</v>
      </c>
      <c r="CU412" s="10" t="s">
        <v>148</v>
      </c>
      <c r="CV412" s="10" t="s">
        <v>148</v>
      </c>
      <c r="CW412" s="10">
        <v>6575002</v>
      </c>
      <c r="CX412" s="10">
        <v>6574905</v>
      </c>
      <c r="CY412" s="10">
        <v>97</v>
      </c>
      <c r="CZ412" s="10">
        <v>377122</v>
      </c>
      <c r="DA412" s="10">
        <v>10000</v>
      </c>
      <c r="DB412" s="10">
        <v>97743</v>
      </c>
      <c r="DC412" s="10">
        <v>3339022</v>
      </c>
      <c r="DD412" s="11" t="s">
        <v>148</v>
      </c>
    </row>
    <row r="413" spans="15:108" x14ac:dyDescent="0.15">
      <c r="O413" s="27" t="s">
        <v>859</v>
      </c>
      <c r="P413" s="17" t="s">
        <v>860</v>
      </c>
      <c r="Q413" s="10">
        <v>2536833</v>
      </c>
      <c r="R413" s="10">
        <v>112924</v>
      </c>
      <c r="S413" s="10">
        <v>38526</v>
      </c>
      <c r="T413" s="10">
        <v>8323</v>
      </c>
      <c r="U413" s="10">
        <v>1969</v>
      </c>
      <c r="V413" s="10">
        <v>9751</v>
      </c>
      <c r="W413" s="10">
        <v>4228</v>
      </c>
      <c r="X413" s="10">
        <v>14255</v>
      </c>
      <c r="Y413" s="10">
        <v>39510</v>
      </c>
      <c r="Z413" s="10">
        <v>1746309</v>
      </c>
      <c r="AA413" s="10">
        <v>1168452</v>
      </c>
      <c r="AB413" s="10">
        <v>1130083</v>
      </c>
      <c r="AC413" s="10">
        <v>38369</v>
      </c>
      <c r="AD413" s="10" t="s">
        <v>148</v>
      </c>
      <c r="AE413" s="10">
        <v>577857</v>
      </c>
      <c r="AF413" s="10">
        <v>10301</v>
      </c>
      <c r="AG413" s="10">
        <v>17830</v>
      </c>
      <c r="AH413" s="10" t="s">
        <v>148</v>
      </c>
      <c r="AI413" s="10">
        <v>3881</v>
      </c>
      <c r="AJ413" s="10">
        <v>60751</v>
      </c>
      <c r="AK413" s="10" t="s">
        <v>148</v>
      </c>
      <c r="AL413" s="10" t="s">
        <v>148</v>
      </c>
      <c r="AM413" s="10">
        <v>954</v>
      </c>
      <c r="AN413" s="10">
        <v>28908</v>
      </c>
      <c r="AO413" s="10">
        <v>455232</v>
      </c>
      <c r="AP413" s="10" t="s">
        <v>148</v>
      </c>
      <c r="AQ413" s="10" t="s">
        <v>148</v>
      </c>
      <c r="AR413" s="10" t="s">
        <v>148</v>
      </c>
      <c r="AS413" s="10" t="s">
        <v>148</v>
      </c>
      <c r="AT413" s="10" t="s">
        <v>148</v>
      </c>
      <c r="AU413" s="10" t="s">
        <v>148</v>
      </c>
      <c r="AV413" s="10" t="s">
        <v>148</v>
      </c>
      <c r="AW413" s="10" t="s">
        <v>148</v>
      </c>
      <c r="AX413" s="10">
        <v>394191</v>
      </c>
      <c r="AY413" s="10">
        <v>191731</v>
      </c>
      <c r="AZ413" s="10" t="s">
        <v>148</v>
      </c>
      <c r="BA413" s="10">
        <v>2099</v>
      </c>
      <c r="BB413" s="10">
        <v>11543</v>
      </c>
      <c r="BC413" s="12">
        <v>315</v>
      </c>
      <c r="BD413" s="12">
        <v>315</v>
      </c>
      <c r="BE413" s="10">
        <v>2701533</v>
      </c>
      <c r="BF413" s="10">
        <v>159012</v>
      </c>
      <c r="BG413" s="10">
        <v>40191</v>
      </c>
      <c r="BH413" s="10">
        <v>2364</v>
      </c>
      <c r="BI413" s="10">
        <v>397717</v>
      </c>
      <c r="BJ413" s="10">
        <v>94667</v>
      </c>
      <c r="BK413" s="10">
        <v>103162</v>
      </c>
      <c r="BL413" s="10">
        <v>1498617</v>
      </c>
      <c r="BM413" s="10">
        <v>405803</v>
      </c>
      <c r="BN413" s="10">
        <v>204069</v>
      </c>
      <c r="BO413" s="10">
        <v>2478927</v>
      </c>
      <c r="BP413" s="10">
        <v>3559989</v>
      </c>
      <c r="BQ413" s="10">
        <v>1225351</v>
      </c>
      <c r="BR413" s="10">
        <v>1107081</v>
      </c>
      <c r="BS413" s="10">
        <v>940725</v>
      </c>
      <c r="BT413" s="10">
        <v>1393913</v>
      </c>
      <c r="BU413" s="10">
        <v>3207104</v>
      </c>
      <c r="BV413" s="10">
        <v>86238</v>
      </c>
      <c r="BW413" s="10">
        <v>2206302</v>
      </c>
      <c r="BX413" s="10">
        <v>2162243</v>
      </c>
      <c r="BY413" s="10">
        <v>991900</v>
      </c>
      <c r="BZ413" s="10">
        <v>860712</v>
      </c>
      <c r="CA413" s="10">
        <v>309631</v>
      </c>
      <c r="CB413" s="10">
        <v>670919</v>
      </c>
      <c r="CC413" s="10">
        <v>595877</v>
      </c>
      <c r="CD413" s="10">
        <v>508854</v>
      </c>
      <c r="CE413" s="10">
        <v>87023</v>
      </c>
      <c r="CF413" s="10" t="s">
        <v>148</v>
      </c>
      <c r="CG413" s="10" t="s">
        <v>148</v>
      </c>
      <c r="CH413" s="10">
        <v>329883</v>
      </c>
      <c r="CI413" s="10" t="s">
        <v>148</v>
      </c>
      <c r="CJ413" s="10" t="s">
        <v>148</v>
      </c>
      <c r="CK413" s="10" t="s">
        <v>148</v>
      </c>
      <c r="CL413" s="10">
        <v>370586</v>
      </c>
      <c r="CM413" s="10">
        <v>11020</v>
      </c>
      <c r="CN413" s="10">
        <v>307001</v>
      </c>
      <c r="CO413" s="10">
        <v>63585</v>
      </c>
      <c r="CP413" s="10" t="s">
        <v>148</v>
      </c>
      <c r="CQ413" s="10" t="s">
        <v>148</v>
      </c>
      <c r="CR413" s="10" t="s">
        <v>148</v>
      </c>
      <c r="CS413" s="10" t="s">
        <v>148</v>
      </c>
      <c r="CT413" s="10" t="s">
        <v>148</v>
      </c>
      <c r="CU413" s="10" t="s">
        <v>148</v>
      </c>
      <c r="CV413" s="10" t="s">
        <v>148</v>
      </c>
      <c r="CW413" s="10">
        <v>3808864</v>
      </c>
      <c r="CX413" s="10">
        <v>3808864</v>
      </c>
      <c r="CY413" s="10" t="s">
        <v>148</v>
      </c>
      <c r="CZ413" s="10">
        <v>121971</v>
      </c>
      <c r="DA413" s="10">
        <v>232326</v>
      </c>
      <c r="DB413" s="10">
        <v>5040</v>
      </c>
      <c r="DC413" s="10">
        <v>1521101</v>
      </c>
      <c r="DD413" s="11" t="s">
        <v>148</v>
      </c>
    </row>
    <row r="414" spans="15:108" x14ac:dyDescent="0.15">
      <c r="O414" s="27" t="s">
        <v>861</v>
      </c>
      <c r="P414" s="17" t="s">
        <v>862</v>
      </c>
      <c r="Q414" s="10">
        <v>1547207</v>
      </c>
      <c r="R414" s="10">
        <v>81113</v>
      </c>
      <c r="S414" s="10">
        <v>42682</v>
      </c>
      <c r="T414" s="10">
        <v>12961</v>
      </c>
      <c r="U414" s="10">
        <v>3753</v>
      </c>
      <c r="V414" s="10">
        <v>5822</v>
      </c>
      <c r="W414" s="10">
        <v>3273</v>
      </c>
      <c r="X414" s="10">
        <v>16873</v>
      </c>
      <c r="Y414" s="10">
        <v>33296</v>
      </c>
      <c r="Z414" s="10">
        <v>1057086</v>
      </c>
      <c r="AA414" s="10">
        <v>726516</v>
      </c>
      <c r="AB414" s="10">
        <v>706118</v>
      </c>
      <c r="AC414" s="10">
        <v>20398</v>
      </c>
      <c r="AD414" s="10" t="s">
        <v>148</v>
      </c>
      <c r="AE414" s="10">
        <v>330570</v>
      </c>
      <c r="AF414" s="10">
        <v>5504</v>
      </c>
      <c r="AG414" s="10">
        <v>9313</v>
      </c>
      <c r="AH414" s="10" t="s">
        <v>148</v>
      </c>
      <c r="AI414" s="10">
        <v>773</v>
      </c>
      <c r="AJ414" s="10">
        <v>29482</v>
      </c>
      <c r="AK414" s="10">
        <v>2368</v>
      </c>
      <c r="AL414" s="10" t="s">
        <v>148</v>
      </c>
      <c r="AM414" s="10" t="s">
        <v>148</v>
      </c>
      <c r="AN414" s="10">
        <v>9360</v>
      </c>
      <c r="AO414" s="10">
        <v>271858</v>
      </c>
      <c r="AP414" s="10" t="s">
        <v>148</v>
      </c>
      <c r="AQ414" s="10" t="s">
        <v>148</v>
      </c>
      <c r="AR414" s="10" t="s">
        <v>148</v>
      </c>
      <c r="AS414" s="10" t="s">
        <v>148</v>
      </c>
      <c r="AT414" s="10" t="s">
        <v>148</v>
      </c>
      <c r="AU414" s="10" t="s">
        <v>148</v>
      </c>
      <c r="AV414" s="10">
        <v>1912</v>
      </c>
      <c r="AW414" s="10" t="s">
        <v>148</v>
      </c>
      <c r="AX414" s="10">
        <v>224805</v>
      </c>
      <c r="AY414" s="10">
        <v>105717</v>
      </c>
      <c r="AZ414" s="10" t="s">
        <v>148</v>
      </c>
      <c r="BA414" s="10">
        <v>2508</v>
      </c>
      <c r="BB414" s="10" t="s">
        <v>148</v>
      </c>
      <c r="BC414" s="12">
        <v>205</v>
      </c>
      <c r="BD414" s="12">
        <v>204</v>
      </c>
      <c r="BE414" s="10">
        <v>1388273</v>
      </c>
      <c r="BF414" s="10">
        <v>250149</v>
      </c>
      <c r="BG414" s="10">
        <v>13992</v>
      </c>
      <c r="BH414" s="10">
        <v>2417</v>
      </c>
      <c r="BI414" s="10">
        <v>286879</v>
      </c>
      <c r="BJ414" s="10">
        <v>60715</v>
      </c>
      <c r="BK414" s="10">
        <v>43549</v>
      </c>
      <c r="BL414" s="10">
        <v>526456</v>
      </c>
      <c r="BM414" s="10">
        <v>204116</v>
      </c>
      <c r="BN414" s="10">
        <v>195721</v>
      </c>
      <c r="BO414" s="10">
        <v>909698</v>
      </c>
      <c r="BP414" s="10">
        <v>1791675</v>
      </c>
      <c r="BQ414" s="10">
        <v>815323</v>
      </c>
      <c r="BR414" s="10">
        <v>696497</v>
      </c>
      <c r="BS414" s="10">
        <v>251381</v>
      </c>
      <c r="BT414" s="10">
        <v>724971</v>
      </c>
      <c r="BU414" s="10">
        <v>2346553</v>
      </c>
      <c r="BV414" s="10" t="s">
        <v>148</v>
      </c>
      <c r="BW414" s="10">
        <v>530521</v>
      </c>
      <c r="BX414" s="10">
        <v>519430</v>
      </c>
      <c r="BY414" s="10">
        <v>500184</v>
      </c>
      <c r="BZ414" s="10">
        <v>19246</v>
      </c>
      <c r="CA414" s="10" t="s">
        <v>148</v>
      </c>
      <c r="CB414" s="10">
        <v>1751184</v>
      </c>
      <c r="CC414" s="10">
        <v>1722384</v>
      </c>
      <c r="CD414" s="10">
        <v>394477</v>
      </c>
      <c r="CE414" s="10">
        <v>1312909</v>
      </c>
      <c r="CF414" s="10">
        <v>14998</v>
      </c>
      <c r="CG414" s="10" t="s">
        <v>148</v>
      </c>
      <c r="CH414" s="10">
        <v>56548</v>
      </c>
      <c r="CI414" s="10">
        <v>8300</v>
      </c>
      <c r="CJ414" s="10" t="s">
        <v>148</v>
      </c>
      <c r="CK414" s="10" t="s">
        <v>148</v>
      </c>
      <c r="CL414" s="10">
        <v>224214</v>
      </c>
      <c r="CM414" s="10" t="s">
        <v>148</v>
      </c>
      <c r="CN414" s="10">
        <v>191211</v>
      </c>
      <c r="CO414" s="10">
        <v>33003</v>
      </c>
      <c r="CP414" s="10" t="s">
        <v>148</v>
      </c>
      <c r="CQ414" s="10" t="s">
        <v>148</v>
      </c>
      <c r="CR414" s="10" t="s">
        <v>148</v>
      </c>
      <c r="CS414" s="10" t="s">
        <v>148</v>
      </c>
      <c r="CT414" s="10" t="s">
        <v>148</v>
      </c>
      <c r="CU414" s="10" t="s">
        <v>148</v>
      </c>
      <c r="CV414" s="10" t="s">
        <v>148</v>
      </c>
      <c r="CW414" s="10">
        <v>1377577</v>
      </c>
      <c r="CX414" s="10">
        <v>1377577</v>
      </c>
      <c r="CY414" s="10" t="s">
        <v>148</v>
      </c>
      <c r="CZ414" s="10">
        <v>88840</v>
      </c>
      <c r="DA414" s="10">
        <v>69264</v>
      </c>
      <c r="DB414" s="10">
        <v>100000</v>
      </c>
      <c r="DC414" s="10">
        <v>1299852</v>
      </c>
      <c r="DD414" s="11" t="s">
        <v>148</v>
      </c>
    </row>
    <row r="415" spans="15:108" x14ac:dyDescent="0.15">
      <c r="O415" s="27" t="s">
        <v>863</v>
      </c>
      <c r="P415" s="17" t="s">
        <v>864</v>
      </c>
      <c r="Q415" s="10">
        <v>4626458</v>
      </c>
      <c r="R415" s="10">
        <v>124260</v>
      </c>
      <c r="S415" s="10">
        <v>66526</v>
      </c>
      <c r="T415" s="10">
        <v>11500</v>
      </c>
      <c r="U415" s="10">
        <v>3802</v>
      </c>
      <c r="V415" s="10">
        <v>15172</v>
      </c>
      <c r="W415" s="10">
        <v>7866</v>
      </c>
      <c r="X415" s="10">
        <v>28186</v>
      </c>
      <c r="Y415" s="10">
        <v>38720</v>
      </c>
      <c r="Z415" s="10">
        <v>3211280</v>
      </c>
      <c r="AA415" s="10">
        <v>2086771</v>
      </c>
      <c r="AB415" s="10">
        <v>2031630</v>
      </c>
      <c r="AC415" s="10">
        <v>54528</v>
      </c>
      <c r="AD415" s="10">
        <v>613</v>
      </c>
      <c r="AE415" s="10">
        <v>1124509</v>
      </c>
      <c r="AF415" s="10">
        <v>20389</v>
      </c>
      <c r="AG415" s="10">
        <v>27576</v>
      </c>
      <c r="AH415" s="10">
        <v>506</v>
      </c>
      <c r="AI415" s="10">
        <v>5426</v>
      </c>
      <c r="AJ415" s="10">
        <v>217452</v>
      </c>
      <c r="AK415" s="10">
        <v>1223</v>
      </c>
      <c r="AL415" s="10">
        <v>498</v>
      </c>
      <c r="AM415" s="10" t="s">
        <v>148</v>
      </c>
      <c r="AN415" s="10">
        <v>47810</v>
      </c>
      <c r="AO415" s="10">
        <v>803629</v>
      </c>
      <c r="AP415" s="10" t="s">
        <v>148</v>
      </c>
      <c r="AQ415" s="10" t="s">
        <v>148</v>
      </c>
      <c r="AR415" s="10" t="s">
        <v>148</v>
      </c>
      <c r="AS415" s="10" t="s">
        <v>148</v>
      </c>
      <c r="AT415" s="10" t="s">
        <v>148</v>
      </c>
      <c r="AU415" s="10" t="s">
        <v>148</v>
      </c>
      <c r="AV415" s="10" t="s">
        <v>148</v>
      </c>
      <c r="AW415" s="10" t="s">
        <v>148</v>
      </c>
      <c r="AX415" s="10">
        <v>721552</v>
      </c>
      <c r="AY415" s="10">
        <v>455491</v>
      </c>
      <c r="AZ415" s="10" t="s">
        <v>148</v>
      </c>
      <c r="BA415" s="10">
        <v>6208</v>
      </c>
      <c r="BB415" s="10">
        <v>2421</v>
      </c>
      <c r="BC415" s="12">
        <v>567</v>
      </c>
      <c r="BD415" s="12">
        <v>562</v>
      </c>
      <c r="BE415" s="10">
        <v>4631500</v>
      </c>
      <c r="BF415" s="10">
        <v>352321</v>
      </c>
      <c r="BG415" s="10">
        <v>60510</v>
      </c>
      <c r="BH415" s="10">
        <v>1423</v>
      </c>
      <c r="BI415" s="10">
        <v>590384</v>
      </c>
      <c r="BJ415" s="10">
        <v>101948</v>
      </c>
      <c r="BK415" s="10">
        <v>64906</v>
      </c>
      <c r="BL415" s="10">
        <v>2972962</v>
      </c>
      <c r="BM415" s="10">
        <v>487046</v>
      </c>
      <c r="BN415" s="10">
        <v>339504</v>
      </c>
      <c r="BO415" s="10">
        <v>7033414</v>
      </c>
      <c r="BP415" s="10">
        <v>3156205</v>
      </c>
      <c r="BQ415" s="10">
        <v>318316</v>
      </c>
      <c r="BR415" s="10">
        <v>133138</v>
      </c>
      <c r="BS415" s="10">
        <v>980549</v>
      </c>
      <c r="BT415" s="10">
        <v>1857340</v>
      </c>
      <c r="BU415" s="10">
        <v>3489743</v>
      </c>
      <c r="BV415" s="10">
        <v>22182</v>
      </c>
      <c r="BW415" s="10">
        <v>1323369</v>
      </c>
      <c r="BX415" s="10">
        <v>1201857</v>
      </c>
      <c r="BY415" s="10">
        <v>707140</v>
      </c>
      <c r="BZ415" s="10">
        <v>309189</v>
      </c>
      <c r="CA415" s="10">
        <v>185528</v>
      </c>
      <c r="CB415" s="10">
        <v>2038628</v>
      </c>
      <c r="CC415" s="10">
        <v>1880116</v>
      </c>
      <c r="CD415" s="10">
        <v>1150244</v>
      </c>
      <c r="CE415" s="10">
        <v>576467</v>
      </c>
      <c r="CF415" s="10">
        <v>153405</v>
      </c>
      <c r="CG415" s="10" t="s">
        <v>148</v>
      </c>
      <c r="CH415" s="10">
        <v>127746</v>
      </c>
      <c r="CI415" s="10" t="s">
        <v>148</v>
      </c>
      <c r="CJ415" s="10" t="s">
        <v>148</v>
      </c>
      <c r="CK415" s="10" t="s">
        <v>148</v>
      </c>
      <c r="CL415" s="10">
        <v>4212</v>
      </c>
      <c r="CM415" s="10" t="s">
        <v>148</v>
      </c>
      <c r="CN415" s="10">
        <v>4212</v>
      </c>
      <c r="CO415" s="10" t="s">
        <v>148</v>
      </c>
      <c r="CP415" s="10" t="s">
        <v>148</v>
      </c>
      <c r="CQ415" s="10" t="s">
        <v>148</v>
      </c>
      <c r="CR415" s="10" t="s">
        <v>148</v>
      </c>
      <c r="CS415" s="10" t="s">
        <v>148</v>
      </c>
      <c r="CT415" s="10" t="s">
        <v>148</v>
      </c>
      <c r="CU415" s="10" t="s">
        <v>148</v>
      </c>
      <c r="CV415" s="10" t="s">
        <v>148</v>
      </c>
      <c r="CW415" s="10">
        <v>3237480</v>
      </c>
      <c r="CX415" s="10">
        <v>3237346</v>
      </c>
      <c r="CY415" s="10">
        <v>134</v>
      </c>
      <c r="CZ415" s="10">
        <v>66495</v>
      </c>
      <c r="DA415" s="10">
        <v>684301</v>
      </c>
      <c r="DB415" s="10">
        <v>11519</v>
      </c>
      <c r="DC415" s="10">
        <v>2760983</v>
      </c>
      <c r="DD415" s="11" t="s">
        <v>148</v>
      </c>
    </row>
    <row r="416" spans="15:108" x14ac:dyDescent="0.15">
      <c r="O416" s="27" t="s">
        <v>865</v>
      </c>
      <c r="P416" s="17" t="s">
        <v>866</v>
      </c>
      <c r="Q416" s="10">
        <v>1117682</v>
      </c>
      <c r="R416" s="10">
        <v>81316</v>
      </c>
      <c r="S416" s="10">
        <v>26519</v>
      </c>
      <c r="T416" s="10">
        <v>11795</v>
      </c>
      <c r="U416" s="10">
        <v>958</v>
      </c>
      <c r="V416" s="10">
        <v>4725</v>
      </c>
      <c r="W416" s="10">
        <v>4291</v>
      </c>
      <c r="X416" s="10">
        <v>4750</v>
      </c>
      <c r="Y416" s="10">
        <v>24799</v>
      </c>
      <c r="Z416" s="10">
        <v>786355</v>
      </c>
      <c r="AA416" s="10">
        <v>536973</v>
      </c>
      <c r="AB416" s="10">
        <v>521649</v>
      </c>
      <c r="AC416" s="10">
        <v>14589</v>
      </c>
      <c r="AD416" s="10">
        <v>735</v>
      </c>
      <c r="AE416" s="10">
        <v>249382</v>
      </c>
      <c r="AF416" s="10">
        <v>6118</v>
      </c>
      <c r="AG416" s="10">
        <v>5367</v>
      </c>
      <c r="AH416" s="10" t="s">
        <v>148</v>
      </c>
      <c r="AI416" s="10">
        <v>104</v>
      </c>
      <c r="AJ416" s="10">
        <v>22116</v>
      </c>
      <c r="AK416" s="10">
        <v>1065</v>
      </c>
      <c r="AL416" s="10" t="s">
        <v>148</v>
      </c>
      <c r="AM416" s="10" t="s">
        <v>148</v>
      </c>
      <c r="AN416" s="10">
        <v>10794</v>
      </c>
      <c r="AO416" s="10">
        <v>203818</v>
      </c>
      <c r="AP416" s="10" t="s">
        <v>148</v>
      </c>
      <c r="AQ416" s="10" t="s">
        <v>148</v>
      </c>
      <c r="AR416" s="10" t="s">
        <v>148</v>
      </c>
      <c r="AS416" s="10" t="s">
        <v>148</v>
      </c>
      <c r="AT416" s="10" t="s">
        <v>148</v>
      </c>
      <c r="AU416" s="10" t="s">
        <v>148</v>
      </c>
      <c r="AV416" s="10" t="s">
        <v>148</v>
      </c>
      <c r="AW416" s="10" t="s">
        <v>148</v>
      </c>
      <c r="AX416" s="10">
        <v>187934</v>
      </c>
      <c r="AY416" s="10">
        <v>9914</v>
      </c>
      <c r="AZ416" s="10" t="s">
        <v>148</v>
      </c>
      <c r="BA416" s="10">
        <v>845</v>
      </c>
      <c r="BB416" s="10" t="s">
        <v>148</v>
      </c>
      <c r="BC416" s="12">
        <v>147</v>
      </c>
      <c r="BD416" s="12">
        <v>146</v>
      </c>
      <c r="BE416" s="10">
        <v>1334267</v>
      </c>
      <c r="BF416" s="10">
        <v>174199</v>
      </c>
      <c r="BG416" s="10">
        <v>9380</v>
      </c>
      <c r="BH416" s="10">
        <v>749</v>
      </c>
      <c r="BI416" s="10">
        <v>182489</v>
      </c>
      <c r="BJ416" s="10">
        <v>92226</v>
      </c>
      <c r="BK416" s="10">
        <v>25699</v>
      </c>
      <c r="BL416" s="10">
        <v>766895</v>
      </c>
      <c r="BM416" s="10">
        <v>82630</v>
      </c>
      <c r="BN416" s="10">
        <v>76514</v>
      </c>
      <c r="BO416" s="10">
        <v>1617462</v>
      </c>
      <c r="BP416" s="10">
        <v>2236190</v>
      </c>
      <c r="BQ416" s="10">
        <v>850647</v>
      </c>
      <c r="BR416" s="10">
        <v>743601</v>
      </c>
      <c r="BS416" s="10">
        <v>403208</v>
      </c>
      <c r="BT416" s="10">
        <v>982335</v>
      </c>
      <c r="BU416" s="10">
        <v>1351463</v>
      </c>
      <c r="BV416" s="10">
        <v>20711</v>
      </c>
      <c r="BW416" s="10">
        <v>698615</v>
      </c>
      <c r="BX416" s="10">
        <v>512272</v>
      </c>
      <c r="BY416" s="10">
        <v>416846</v>
      </c>
      <c r="BZ416" s="10">
        <v>76880</v>
      </c>
      <c r="CA416" s="10">
        <v>18546</v>
      </c>
      <c r="CB416" s="10">
        <v>649430</v>
      </c>
      <c r="CC416" s="10">
        <v>639400</v>
      </c>
      <c r="CD416" s="10">
        <v>290753</v>
      </c>
      <c r="CE416" s="10">
        <v>341730</v>
      </c>
      <c r="CF416" s="10">
        <v>6917</v>
      </c>
      <c r="CG416" s="10" t="s">
        <v>148</v>
      </c>
      <c r="CH416" s="10">
        <v>3418</v>
      </c>
      <c r="CI416" s="10" t="s">
        <v>148</v>
      </c>
      <c r="CJ416" s="10" t="s">
        <v>148</v>
      </c>
      <c r="CK416" s="10" t="s">
        <v>148</v>
      </c>
      <c r="CL416" s="10">
        <v>140478</v>
      </c>
      <c r="CM416" s="10" t="s">
        <v>148</v>
      </c>
      <c r="CN416" s="10">
        <v>71676</v>
      </c>
      <c r="CO416" s="10">
        <v>68802</v>
      </c>
      <c r="CP416" s="10" t="s">
        <v>148</v>
      </c>
      <c r="CQ416" s="10" t="s">
        <v>148</v>
      </c>
      <c r="CR416" s="10" t="s">
        <v>148</v>
      </c>
      <c r="CS416" s="10" t="s">
        <v>148</v>
      </c>
      <c r="CT416" s="10" t="s">
        <v>148</v>
      </c>
      <c r="CU416" s="10" t="s">
        <v>148</v>
      </c>
      <c r="CV416" s="10" t="s">
        <v>148</v>
      </c>
      <c r="CW416" s="10">
        <v>1627970</v>
      </c>
      <c r="CX416" s="10">
        <v>1627959</v>
      </c>
      <c r="CY416" s="10">
        <v>11</v>
      </c>
      <c r="CZ416" s="10">
        <v>590363</v>
      </c>
      <c r="DA416" s="10" t="s">
        <v>148</v>
      </c>
      <c r="DB416" s="10">
        <v>1900</v>
      </c>
      <c r="DC416" s="10">
        <v>1009137</v>
      </c>
      <c r="DD416" s="11" t="s">
        <v>148</v>
      </c>
    </row>
    <row r="417" spans="15:108" x14ac:dyDescent="0.15">
      <c r="O417" s="27" t="s">
        <v>867</v>
      </c>
      <c r="P417" s="17" t="s">
        <v>868</v>
      </c>
      <c r="Q417" s="10">
        <v>2339723</v>
      </c>
      <c r="R417" s="10">
        <v>86443</v>
      </c>
      <c r="S417" s="10">
        <v>38042</v>
      </c>
      <c r="T417" s="10">
        <v>9802</v>
      </c>
      <c r="U417" s="10">
        <v>2555</v>
      </c>
      <c r="V417" s="10">
        <v>7698</v>
      </c>
      <c r="W417" s="10">
        <v>5218</v>
      </c>
      <c r="X417" s="10">
        <v>12769</v>
      </c>
      <c r="Y417" s="10">
        <v>36318</v>
      </c>
      <c r="Z417" s="10">
        <v>1600387</v>
      </c>
      <c r="AA417" s="10">
        <v>1078590</v>
      </c>
      <c r="AB417" s="10">
        <v>1047479</v>
      </c>
      <c r="AC417" s="10">
        <v>31111</v>
      </c>
      <c r="AD417" s="10" t="s">
        <v>148</v>
      </c>
      <c r="AE417" s="10">
        <v>521797</v>
      </c>
      <c r="AF417" s="10">
        <v>9330</v>
      </c>
      <c r="AG417" s="10">
        <v>11475</v>
      </c>
      <c r="AH417" s="10" t="s">
        <v>148</v>
      </c>
      <c r="AI417" s="10">
        <v>3941</v>
      </c>
      <c r="AJ417" s="10">
        <v>42158</v>
      </c>
      <c r="AK417" s="10">
        <v>2680</v>
      </c>
      <c r="AL417" s="10">
        <v>4557</v>
      </c>
      <c r="AM417" s="10">
        <v>12615</v>
      </c>
      <c r="AN417" s="10">
        <v>32964</v>
      </c>
      <c r="AO417" s="10">
        <v>400267</v>
      </c>
      <c r="AP417" s="10" t="s">
        <v>148</v>
      </c>
      <c r="AQ417" s="10">
        <v>1810</v>
      </c>
      <c r="AR417" s="10" t="s">
        <v>148</v>
      </c>
      <c r="AS417" s="10" t="s">
        <v>148</v>
      </c>
      <c r="AT417" s="10" t="s">
        <v>148</v>
      </c>
      <c r="AU417" s="10" t="s">
        <v>148</v>
      </c>
      <c r="AV417" s="10" t="s">
        <v>148</v>
      </c>
      <c r="AW417" s="10" t="s">
        <v>148</v>
      </c>
      <c r="AX417" s="10">
        <v>363355</v>
      </c>
      <c r="AY417" s="10">
        <v>211659</v>
      </c>
      <c r="AZ417" s="10" t="s">
        <v>148</v>
      </c>
      <c r="BA417" s="10">
        <v>2254</v>
      </c>
      <c r="BB417" s="10">
        <v>1265</v>
      </c>
      <c r="BC417" s="12">
        <v>327</v>
      </c>
      <c r="BD417" s="12">
        <v>326</v>
      </c>
      <c r="BE417" s="10">
        <v>2393595</v>
      </c>
      <c r="BF417" s="10">
        <v>355952</v>
      </c>
      <c r="BG417" s="10">
        <v>19652</v>
      </c>
      <c r="BH417" s="10">
        <v>1205</v>
      </c>
      <c r="BI417" s="10">
        <v>575842</v>
      </c>
      <c r="BJ417" s="10">
        <v>57342</v>
      </c>
      <c r="BK417" s="10">
        <v>50054</v>
      </c>
      <c r="BL417" s="10">
        <v>1010121</v>
      </c>
      <c r="BM417" s="10">
        <v>323427</v>
      </c>
      <c r="BN417" s="10">
        <v>76217</v>
      </c>
      <c r="BO417" s="10">
        <v>2361600</v>
      </c>
      <c r="BP417" s="10">
        <v>2456624</v>
      </c>
      <c r="BQ417" s="10">
        <v>886175</v>
      </c>
      <c r="BR417" s="10">
        <v>448944</v>
      </c>
      <c r="BS417" s="10">
        <v>591548</v>
      </c>
      <c r="BT417" s="10">
        <v>978901</v>
      </c>
      <c r="BU417" s="10">
        <v>1885862</v>
      </c>
      <c r="BV417" s="10">
        <v>31155</v>
      </c>
      <c r="BW417" s="10">
        <v>836995</v>
      </c>
      <c r="BX417" s="10">
        <v>728779</v>
      </c>
      <c r="BY417" s="10">
        <v>728779</v>
      </c>
      <c r="BZ417" s="10" t="s">
        <v>148</v>
      </c>
      <c r="CA417" s="10" t="s">
        <v>148</v>
      </c>
      <c r="CB417" s="10">
        <v>912908</v>
      </c>
      <c r="CC417" s="10">
        <v>887882</v>
      </c>
      <c r="CD417" s="10">
        <v>878426</v>
      </c>
      <c r="CE417" s="10">
        <v>9291</v>
      </c>
      <c r="CF417" s="10">
        <v>165</v>
      </c>
      <c r="CG417" s="10" t="s">
        <v>148</v>
      </c>
      <c r="CH417" s="10">
        <v>135959</v>
      </c>
      <c r="CI417" s="10" t="s">
        <v>148</v>
      </c>
      <c r="CJ417" s="10" t="s">
        <v>148</v>
      </c>
      <c r="CK417" s="10" t="s">
        <v>148</v>
      </c>
      <c r="CL417" s="10">
        <v>30043</v>
      </c>
      <c r="CM417" s="10" t="s">
        <v>148</v>
      </c>
      <c r="CN417" s="10">
        <v>16335</v>
      </c>
      <c r="CO417" s="10">
        <v>13708</v>
      </c>
      <c r="CP417" s="10" t="s">
        <v>148</v>
      </c>
      <c r="CQ417" s="10" t="s">
        <v>148</v>
      </c>
      <c r="CR417" s="10" t="s">
        <v>148</v>
      </c>
      <c r="CS417" s="10" t="s">
        <v>148</v>
      </c>
      <c r="CT417" s="10" t="s">
        <v>148</v>
      </c>
      <c r="CU417" s="10" t="s">
        <v>148</v>
      </c>
      <c r="CV417" s="10" t="s">
        <v>148</v>
      </c>
      <c r="CW417" s="10">
        <v>2833596</v>
      </c>
      <c r="CX417" s="10">
        <v>2833596</v>
      </c>
      <c r="CY417" s="10" t="s">
        <v>148</v>
      </c>
      <c r="CZ417" s="10">
        <v>107374</v>
      </c>
      <c r="DA417" s="10">
        <v>271000</v>
      </c>
      <c r="DB417" s="10">
        <v>5549</v>
      </c>
      <c r="DC417" s="10">
        <v>1130375</v>
      </c>
      <c r="DD417" s="11" t="s">
        <v>148</v>
      </c>
    </row>
    <row r="418" spans="15:108" x14ac:dyDescent="0.15">
      <c r="O418" s="27" t="s">
        <v>869</v>
      </c>
      <c r="P418" s="17" t="s">
        <v>870</v>
      </c>
      <c r="Q418" s="10">
        <v>5971547</v>
      </c>
      <c r="R418" s="10">
        <v>176469</v>
      </c>
      <c r="S418" s="10">
        <v>111732</v>
      </c>
      <c r="T418" s="10">
        <v>12154</v>
      </c>
      <c r="U418" s="10">
        <v>4705</v>
      </c>
      <c r="V418" s="10">
        <v>29682</v>
      </c>
      <c r="W418" s="10" t="s">
        <v>148</v>
      </c>
      <c r="X418" s="10">
        <v>65191</v>
      </c>
      <c r="Y418" s="10">
        <v>53710</v>
      </c>
      <c r="Z418" s="10">
        <v>4055971</v>
      </c>
      <c r="AA418" s="10">
        <v>2729985</v>
      </c>
      <c r="AB418" s="10">
        <v>2665000</v>
      </c>
      <c r="AC418" s="10">
        <v>64985</v>
      </c>
      <c r="AD418" s="10" t="s">
        <v>148</v>
      </c>
      <c r="AE418" s="10">
        <v>1325986</v>
      </c>
      <c r="AF418" s="10">
        <v>18284</v>
      </c>
      <c r="AG418" s="10">
        <v>39162</v>
      </c>
      <c r="AH418" s="10">
        <v>552</v>
      </c>
      <c r="AI418" s="10">
        <v>2712</v>
      </c>
      <c r="AJ418" s="10">
        <v>150285</v>
      </c>
      <c r="AK418" s="10">
        <v>3941</v>
      </c>
      <c r="AL418" s="10" t="s">
        <v>148</v>
      </c>
      <c r="AM418" s="10">
        <v>2275</v>
      </c>
      <c r="AN418" s="10">
        <v>62105</v>
      </c>
      <c r="AO418" s="10">
        <v>1041951</v>
      </c>
      <c r="AP418" s="10">
        <v>4462</v>
      </c>
      <c r="AQ418" s="10" t="s">
        <v>148</v>
      </c>
      <c r="AR418" s="10" t="s">
        <v>148</v>
      </c>
      <c r="AS418" s="10" t="s">
        <v>148</v>
      </c>
      <c r="AT418" s="10" t="s">
        <v>148</v>
      </c>
      <c r="AU418" s="10" t="s">
        <v>148</v>
      </c>
      <c r="AV418" s="10">
        <v>257</v>
      </c>
      <c r="AW418" s="10" t="s">
        <v>148</v>
      </c>
      <c r="AX418" s="10">
        <v>918285</v>
      </c>
      <c r="AY418" s="10">
        <v>643939</v>
      </c>
      <c r="AZ418" s="10" t="s">
        <v>148</v>
      </c>
      <c r="BA418" s="10">
        <v>4933</v>
      </c>
      <c r="BB418" s="10">
        <v>6508</v>
      </c>
      <c r="BC418" s="12">
        <v>711</v>
      </c>
      <c r="BD418" s="12">
        <v>704</v>
      </c>
      <c r="BE418" s="10">
        <v>6447236</v>
      </c>
      <c r="BF418" s="10">
        <v>588392</v>
      </c>
      <c r="BG418" s="10">
        <v>37937</v>
      </c>
      <c r="BH418" s="10">
        <v>3251</v>
      </c>
      <c r="BI418" s="10">
        <v>919498</v>
      </c>
      <c r="BJ418" s="10">
        <v>173234</v>
      </c>
      <c r="BK418" s="10">
        <v>114228</v>
      </c>
      <c r="BL418" s="10">
        <v>3899015</v>
      </c>
      <c r="BM418" s="10">
        <v>711681</v>
      </c>
      <c r="BN418" s="10">
        <v>178011</v>
      </c>
      <c r="BO418" s="10">
        <v>10221232</v>
      </c>
      <c r="BP418" s="10">
        <v>7455287</v>
      </c>
      <c r="BQ418" s="10">
        <v>2123363</v>
      </c>
      <c r="BR418" s="10">
        <v>1797136</v>
      </c>
      <c r="BS418" s="10">
        <v>1943597</v>
      </c>
      <c r="BT418" s="10">
        <v>3388327</v>
      </c>
      <c r="BU418" s="10">
        <v>6983201</v>
      </c>
      <c r="BV418" s="10">
        <v>186000</v>
      </c>
      <c r="BW418" s="10">
        <v>1965507</v>
      </c>
      <c r="BX418" s="10">
        <v>1452255</v>
      </c>
      <c r="BY418" s="10">
        <v>1273567</v>
      </c>
      <c r="BZ418" s="10">
        <v>171066</v>
      </c>
      <c r="CA418" s="10">
        <v>7622</v>
      </c>
      <c r="CB418" s="10">
        <v>4015805</v>
      </c>
      <c r="CC418" s="10">
        <v>3577976</v>
      </c>
      <c r="CD418" s="10">
        <v>2110938</v>
      </c>
      <c r="CE418" s="10">
        <v>161285</v>
      </c>
      <c r="CF418" s="10">
        <v>1305753</v>
      </c>
      <c r="CG418" s="10" t="s">
        <v>148</v>
      </c>
      <c r="CH418" s="10">
        <v>354296</v>
      </c>
      <c r="CI418" s="10" t="s">
        <v>148</v>
      </c>
      <c r="CJ418" s="10">
        <v>647593</v>
      </c>
      <c r="CK418" s="10" t="s">
        <v>148</v>
      </c>
      <c r="CL418" s="10">
        <v>20569</v>
      </c>
      <c r="CM418" s="10" t="s">
        <v>148</v>
      </c>
      <c r="CN418" s="10">
        <v>15044</v>
      </c>
      <c r="CO418" s="10">
        <v>5525</v>
      </c>
      <c r="CP418" s="10" t="s">
        <v>148</v>
      </c>
      <c r="CQ418" s="10" t="s">
        <v>148</v>
      </c>
      <c r="CR418" s="10" t="s">
        <v>148</v>
      </c>
      <c r="CS418" s="10" t="s">
        <v>148</v>
      </c>
      <c r="CT418" s="10" t="s">
        <v>148</v>
      </c>
      <c r="CU418" s="10" t="s">
        <v>148</v>
      </c>
      <c r="CV418" s="10" t="s">
        <v>148</v>
      </c>
      <c r="CW418" s="10">
        <v>7472661</v>
      </c>
      <c r="CX418" s="10">
        <v>7472661</v>
      </c>
      <c r="CY418" s="10" t="s">
        <v>148</v>
      </c>
      <c r="CZ418" s="10">
        <v>667087</v>
      </c>
      <c r="DA418" s="10" t="s">
        <v>148</v>
      </c>
      <c r="DB418" s="10">
        <v>6007</v>
      </c>
      <c r="DC418" s="10">
        <v>3481842</v>
      </c>
      <c r="DD418" s="11" t="s">
        <v>148</v>
      </c>
    </row>
    <row r="419" spans="15:108" x14ac:dyDescent="0.15">
      <c r="O419" s="27" t="s">
        <v>871</v>
      </c>
      <c r="P419" s="17" t="s">
        <v>872</v>
      </c>
      <c r="Q419" s="10">
        <v>3464582</v>
      </c>
      <c r="R419" s="10">
        <v>106649</v>
      </c>
      <c r="S419" s="10">
        <v>42963</v>
      </c>
      <c r="T419" s="10">
        <v>5623</v>
      </c>
      <c r="U419" s="10">
        <v>1703</v>
      </c>
      <c r="V419" s="10">
        <v>6355</v>
      </c>
      <c r="W419" s="10">
        <v>9156</v>
      </c>
      <c r="X419" s="10">
        <v>20126</v>
      </c>
      <c r="Y419" s="10">
        <v>37720</v>
      </c>
      <c r="Z419" s="10">
        <v>2424855</v>
      </c>
      <c r="AA419" s="10">
        <v>1615789</v>
      </c>
      <c r="AB419" s="10">
        <v>1581420</v>
      </c>
      <c r="AC419" s="10">
        <v>34228</v>
      </c>
      <c r="AD419" s="10">
        <v>141</v>
      </c>
      <c r="AE419" s="10">
        <v>809066</v>
      </c>
      <c r="AF419" s="10">
        <v>11827</v>
      </c>
      <c r="AG419" s="10">
        <v>21360</v>
      </c>
      <c r="AH419" s="10" t="s">
        <v>148</v>
      </c>
      <c r="AI419" s="10">
        <v>10619</v>
      </c>
      <c r="AJ419" s="10">
        <v>67137</v>
      </c>
      <c r="AK419" s="10">
        <v>4277</v>
      </c>
      <c r="AL419" s="10">
        <v>621</v>
      </c>
      <c r="AM419" s="10">
        <v>20432</v>
      </c>
      <c r="AN419" s="10">
        <v>43065</v>
      </c>
      <c r="AO419" s="10">
        <v>623360</v>
      </c>
      <c r="AP419" s="10" t="s">
        <v>148</v>
      </c>
      <c r="AQ419" s="10">
        <v>6368</v>
      </c>
      <c r="AR419" s="10" t="s">
        <v>148</v>
      </c>
      <c r="AS419" s="10" t="s">
        <v>148</v>
      </c>
      <c r="AT419" s="10" t="s">
        <v>148</v>
      </c>
      <c r="AU419" s="10" t="s">
        <v>148</v>
      </c>
      <c r="AV419" s="10" t="s">
        <v>148</v>
      </c>
      <c r="AW419" s="10" t="s">
        <v>148</v>
      </c>
      <c r="AX419" s="10">
        <v>537173</v>
      </c>
      <c r="AY419" s="10">
        <v>311433</v>
      </c>
      <c r="AZ419" s="10" t="s">
        <v>148</v>
      </c>
      <c r="BA419" s="10">
        <v>3789</v>
      </c>
      <c r="BB419" s="10" t="s">
        <v>148</v>
      </c>
      <c r="BC419" s="12">
        <v>512</v>
      </c>
      <c r="BD419" s="12">
        <v>512</v>
      </c>
      <c r="BE419" s="10">
        <v>3471429</v>
      </c>
      <c r="BF419" s="10">
        <v>591396</v>
      </c>
      <c r="BG419" s="10">
        <v>19657</v>
      </c>
      <c r="BH419" s="10">
        <v>2298</v>
      </c>
      <c r="BI419" s="10">
        <v>687507</v>
      </c>
      <c r="BJ419" s="10">
        <v>103500</v>
      </c>
      <c r="BK419" s="10">
        <v>110816</v>
      </c>
      <c r="BL419" s="10">
        <v>1713530</v>
      </c>
      <c r="BM419" s="10">
        <v>242725</v>
      </c>
      <c r="BN419" s="10">
        <v>315814</v>
      </c>
      <c r="BO419" s="10">
        <v>3508001</v>
      </c>
      <c r="BP419" s="10">
        <v>3113351</v>
      </c>
      <c r="BQ419" s="10">
        <v>656010</v>
      </c>
      <c r="BR419" s="10">
        <v>114852</v>
      </c>
      <c r="BS419" s="10">
        <v>780256</v>
      </c>
      <c r="BT419" s="10">
        <v>1677085</v>
      </c>
      <c r="BU419" s="10">
        <v>3778648</v>
      </c>
      <c r="BV419" s="10">
        <v>89293</v>
      </c>
      <c r="BW419" s="10">
        <v>2245702</v>
      </c>
      <c r="BX419" s="10">
        <v>2245702</v>
      </c>
      <c r="BY419" s="10">
        <v>764028</v>
      </c>
      <c r="BZ419" s="10">
        <v>1145881</v>
      </c>
      <c r="CA419" s="10">
        <v>335793</v>
      </c>
      <c r="CB419" s="10">
        <v>1505761</v>
      </c>
      <c r="CC419" s="10">
        <v>1468527</v>
      </c>
      <c r="CD419" s="10">
        <v>746862</v>
      </c>
      <c r="CE419" s="10">
        <v>597031</v>
      </c>
      <c r="CF419" s="10">
        <v>124634</v>
      </c>
      <c r="CG419" s="10" t="s">
        <v>148</v>
      </c>
      <c r="CH419" s="10">
        <v>27185</v>
      </c>
      <c r="CI419" s="10" t="s">
        <v>148</v>
      </c>
      <c r="CJ419" s="10" t="s">
        <v>148</v>
      </c>
      <c r="CK419" s="10" t="s">
        <v>148</v>
      </c>
      <c r="CL419" s="10">
        <v>2800</v>
      </c>
      <c r="CM419" s="10" t="s">
        <v>148</v>
      </c>
      <c r="CN419" s="10" t="s">
        <v>148</v>
      </c>
      <c r="CO419" s="10">
        <v>2800</v>
      </c>
      <c r="CP419" s="10" t="s">
        <v>148</v>
      </c>
      <c r="CQ419" s="10" t="s">
        <v>148</v>
      </c>
      <c r="CR419" s="10" t="s">
        <v>148</v>
      </c>
      <c r="CS419" s="10" t="s">
        <v>148</v>
      </c>
      <c r="CT419" s="10" t="s">
        <v>148</v>
      </c>
      <c r="CU419" s="10" t="s">
        <v>148</v>
      </c>
      <c r="CV419" s="10" t="s">
        <v>148</v>
      </c>
      <c r="CW419" s="10">
        <v>3027358</v>
      </c>
      <c r="CX419" s="10">
        <v>3027304</v>
      </c>
      <c r="CY419" s="10">
        <v>54</v>
      </c>
      <c r="CZ419" s="10">
        <v>626036</v>
      </c>
      <c r="DA419" s="10" t="s">
        <v>148</v>
      </c>
      <c r="DB419" s="10" t="s">
        <v>148</v>
      </c>
      <c r="DC419" s="10">
        <v>1070068</v>
      </c>
      <c r="DD419" s="11" t="s">
        <v>148</v>
      </c>
    </row>
    <row r="420" spans="15:108" x14ac:dyDescent="0.15">
      <c r="O420" s="27" t="s">
        <v>873</v>
      </c>
      <c r="P420" s="17" t="s">
        <v>874</v>
      </c>
      <c r="Q420" s="10">
        <v>2326217</v>
      </c>
      <c r="R420" s="10">
        <v>96920</v>
      </c>
      <c r="S420" s="10">
        <v>24360</v>
      </c>
      <c r="T420" s="10">
        <v>4212</v>
      </c>
      <c r="U420" s="10">
        <v>2650</v>
      </c>
      <c r="V420" s="10">
        <v>4981</v>
      </c>
      <c r="W420" s="10">
        <v>3811</v>
      </c>
      <c r="X420" s="10">
        <v>8706</v>
      </c>
      <c r="Y420" s="10">
        <v>37397</v>
      </c>
      <c r="Z420" s="10">
        <v>1591290</v>
      </c>
      <c r="AA420" s="10">
        <v>1045231</v>
      </c>
      <c r="AB420" s="10">
        <v>1021104</v>
      </c>
      <c r="AC420" s="10">
        <v>23985</v>
      </c>
      <c r="AD420" s="10">
        <v>142</v>
      </c>
      <c r="AE420" s="10">
        <v>546059</v>
      </c>
      <c r="AF420" s="10">
        <v>19985</v>
      </c>
      <c r="AG420" s="10">
        <v>7886</v>
      </c>
      <c r="AH420" s="10" t="s">
        <v>148</v>
      </c>
      <c r="AI420" s="10">
        <v>174</v>
      </c>
      <c r="AJ420" s="10">
        <v>86478</v>
      </c>
      <c r="AK420" s="10" t="s">
        <v>148</v>
      </c>
      <c r="AL420" s="10" t="s">
        <v>148</v>
      </c>
      <c r="AM420" s="10">
        <v>566</v>
      </c>
      <c r="AN420" s="10">
        <v>27380</v>
      </c>
      <c r="AO420" s="10">
        <v>403590</v>
      </c>
      <c r="AP420" s="10" t="s">
        <v>148</v>
      </c>
      <c r="AQ420" s="10" t="s">
        <v>148</v>
      </c>
      <c r="AR420" s="10" t="s">
        <v>148</v>
      </c>
      <c r="AS420" s="10" t="s">
        <v>148</v>
      </c>
      <c r="AT420" s="10" t="s">
        <v>148</v>
      </c>
      <c r="AU420" s="10" t="s">
        <v>148</v>
      </c>
      <c r="AV420" s="10" t="s">
        <v>148</v>
      </c>
      <c r="AW420" s="10" t="s">
        <v>148</v>
      </c>
      <c r="AX420" s="10">
        <v>366143</v>
      </c>
      <c r="AY420" s="10">
        <v>207336</v>
      </c>
      <c r="AZ420" s="10" t="s">
        <v>148</v>
      </c>
      <c r="BA420" s="10">
        <v>2771</v>
      </c>
      <c r="BB420" s="10" t="s">
        <v>148</v>
      </c>
      <c r="BC420" s="12">
        <v>312</v>
      </c>
      <c r="BD420" s="12">
        <v>310</v>
      </c>
      <c r="BE420" s="10">
        <v>2719206</v>
      </c>
      <c r="BF420" s="10">
        <v>214650</v>
      </c>
      <c r="BG420" s="10">
        <v>19879</v>
      </c>
      <c r="BH420" s="10">
        <v>2517</v>
      </c>
      <c r="BI420" s="10">
        <v>344682</v>
      </c>
      <c r="BJ420" s="10">
        <v>112107</v>
      </c>
      <c r="BK420" s="10">
        <v>86709</v>
      </c>
      <c r="BL420" s="10">
        <v>1655046</v>
      </c>
      <c r="BM420" s="10">
        <v>283616</v>
      </c>
      <c r="BN420" s="10">
        <v>237154</v>
      </c>
      <c r="BO420" s="10">
        <v>4866099</v>
      </c>
      <c r="BP420" s="10">
        <v>2401196</v>
      </c>
      <c r="BQ420" s="10">
        <v>890666</v>
      </c>
      <c r="BR420" s="10">
        <v>792064</v>
      </c>
      <c r="BS420" s="10">
        <v>775468</v>
      </c>
      <c r="BT420" s="10">
        <v>735062</v>
      </c>
      <c r="BU420" s="10">
        <v>3877795</v>
      </c>
      <c r="BV420" s="10">
        <v>57484</v>
      </c>
      <c r="BW420" s="10">
        <v>2156350</v>
      </c>
      <c r="BX420" s="10">
        <v>2060318</v>
      </c>
      <c r="BY420" s="10">
        <v>456162</v>
      </c>
      <c r="BZ420" s="10">
        <v>1481628</v>
      </c>
      <c r="CA420" s="10">
        <v>122528</v>
      </c>
      <c r="CB420" s="10">
        <v>1081915</v>
      </c>
      <c r="CC420" s="10">
        <v>999605</v>
      </c>
      <c r="CD420" s="10">
        <v>472043</v>
      </c>
      <c r="CE420" s="10">
        <v>515320</v>
      </c>
      <c r="CF420" s="10">
        <v>12242</v>
      </c>
      <c r="CG420" s="10" t="s">
        <v>148</v>
      </c>
      <c r="CH420" s="10">
        <v>144543</v>
      </c>
      <c r="CI420" s="10" t="s">
        <v>148</v>
      </c>
      <c r="CJ420" s="10">
        <v>494987</v>
      </c>
      <c r="CK420" s="10">
        <v>483514</v>
      </c>
      <c r="CL420" s="10" t="s">
        <v>148</v>
      </c>
      <c r="CM420" s="10" t="s">
        <v>148</v>
      </c>
      <c r="CN420" s="10" t="s">
        <v>148</v>
      </c>
      <c r="CO420" s="10" t="s">
        <v>148</v>
      </c>
      <c r="CP420" s="10" t="s">
        <v>148</v>
      </c>
      <c r="CQ420" s="10" t="s">
        <v>148</v>
      </c>
      <c r="CR420" s="10" t="s">
        <v>148</v>
      </c>
      <c r="CS420" s="10" t="s">
        <v>148</v>
      </c>
      <c r="CT420" s="10" t="s">
        <v>148</v>
      </c>
      <c r="CU420" s="10" t="s">
        <v>148</v>
      </c>
      <c r="CV420" s="10" t="s">
        <v>148</v>
      </c>
      <c r="CW420" s="10">
        <v>1798896</v>
      </c>
      <c r="CX420" s="10">
        <v>1797895</v>
      </c>
      <c r="CY420" s="10">
        <v>1001</v>
      </c>
      <c r="CZ420" s="10">
        <v>106318</v>
      </c>
      <c r="DA420" s="10" t="s">
        <v>148</v>
      </c>
      <c r="DB420" s="10">
        <v>5684</v>
      </c>
      <c r="DC420" s="10">
        <v>1151167</v>
      </c>
      <c r="DD420" s="11" t="s">
        <v>148</v>
      </c>
    </row>
    <row r="421" spans="15:108" x14ac:dyDescent="0.15">
      <c r="O421" s="14" t="s">
        <v>144</v>
      </c>
      <c r="P421" s="17" t="s">
        <v>217</v>
      </c>
      <c r="Q421" s="10">
        <v>55638719</v>
      </c>
      <c r="R421" s="10">
        <v>1608573</v>
      </c>
      <c r="S421" s="10">
        <v>2531995</v>
      </c>
      <c r="T421" s="10">
        <v>140401</v>
      </c>
      <c r="U421" s="10">
        <v>58147</v>
      </c>
      <c r="V421" s="10">
        <v>181884</v>
      </c>
      <c r="W421" s="10">
        <v>147660</v>
      </c>
      <c r="X421" s="10">
        <v>2003903</v>
      </c>
      <c r="Y421" s="10">
        <v>446351</v>
      </c>
      <c r="Z421" s="10">
        <v>37814554</v>
      </c>
      <c r="AA421" s="10">
        <v>24766571</v>
      </c>
      <c r="AB421" s="10">
        <v>23788304</v>
      </c>
      <c r="AC421" s="10">
        <v>686936</v>
      </c>
      <c r="AD421" s="10">
        <v>291331</v>
      </c>
      <c r="AE421" s="10">
        <v>13047983</v>
      </c>
      <c r="AF421" s="10">
        <v>297230</v>
      </c>
      <c r="AG421" s="10">
        <v>427578</v>
      </c>
      <c r="AH421" s="10">
        <v>5186</v>
      </c>
      <c r="AI421" s="10">
        <v>155837</v>
      </c>
      <c r="AJ421" s="10">
        <v>1571286</v>
      </c>
      <c r="AK421" s="10">
        <v>24701</v>
      </c>
      <c r="AL421" s="10">
        <v>26441</v>
      </c>
      <c r="AM421" s="10">
        <v>274555</v>
      </c>
      <c r="AN421" s="10">
        <v>538975</v>
      </c>
      <c r="AO421" s="10">
        <v>9637276</v>
      </c>
      <c r="AP421" s="10">
        <v>4462</v>
      </c>
      <c r="AQ421" s="10">
        <v>54961</v>
      </c>
      <c r="AR421" s="10" t="s">
        <v>148</v>
      </c>
      <c r="AS421" s="10">
        <v>5518</v>
      </c>
      <c r="AT421" s="10">
        <v>12322</v>
      </c>
      <c r="AU421" s="10" t="s">
        <v>148</v>
      </c>
      <c r="AV421" s="10">
        <v>11655</v>
      </c>
      <c r="AW421" s="10" t="s">
        <v>148</v>
      </c>
      <c r="AX421" s="10">
        <v>8434776</v>
      </c>
      <c r="AY421" s="10">
        <v>4415523</v>
      </c>
      <c r="AZ421" s="10">
        <v>945</v>
      </c>
      <c r="BA421" s="10">
        <v>64739</v>
      </c>
      <c r="BB421" s="10">
        <v>321263</v>
      </c>
      <c r="BC421" s="12">
        <v>6815</v>
      </c>
      <c r="BD421" s="12">
        <v>6676</v>
      </c>
      <c r="BE421" s="10">
        <v>57432054</v>
      </c>
      <c r="BF421" s="10">
        <v>4287080</v>
      </c>
      <c r="BG421" s="10">
        <v>406374</v>
      </c>
      <c r="BH421" s="10">
        <v>26785</v>
      </c>
      <c r="BI421" s="10">
        <v>9425110</v>
      </c>
      <c r="BJ421" s="10">
        <v>1937339</v>
      </c>
      <c r="BK421" s="10">
        <v>1222150</v>
      </c>
      <c r="BL421" s="10">
        <v>34853316</v>
      </c>
      <c r="BM421" s="10">
        <v>5273900</v>
      </c>
      <c r="BN421" s="10">
        <v>3655077</v>
      </c>
      <c r="BO421" s="10">
        <v>91312340</v>
      </c>
      <c r="BP421" s="10">
        <v>51970168</v>
      </c>
      <c r="BQ421" s="10">
        <v>9581881</v>
      </c>
      <c r="BR421" s="10">
        <v>6130049</v>
      </c>
      <c r="BS421" s="10">
        <v>15527703</v>
      </c>
      <c r="BT421" s="10">
        <v>26860584</v>
      </c>
      <c r="BU421" s="10">
        <v>72873693</v>
      </c>
      <c r="BV421" s="10">
        <v>1247663</v>
      </c>
      <c r="BW421" s="10">
        <v>33549764</v>
      </c>
      <c r="BX421" s="10">
        <v>29678260</v>
      </c>
      <c r="BY421" s="10">
        <v>13607823</v>
      </c>
      <c r="BZ421" s="10">
        <v>13888054</v>
      </c>
      <c r="CA421" s="10">
        <v>2182383</v>
      </c>
      <c r="CB421" s="10">
        <v>34341292</v>
      </c>
      <c r="CC421" s="10">
        <v>30729816</v>
      </c>
      <c r="CD421" s="10">
        <v>19779805</v>
      </c>
      <c r="CE421" s="10">
        <v>7085413</v>
      </c>
      <c r="CF421" s="10">
        <v>3864598</v>
      </c>
      <c r="CG421" s="10">
        <v>709721</v>
      </c>
      <c r="CH421" s="10">
        <v>3068948</v>
      </c>
      <c r="CI421" s="10">
        <v>8668</v>
      </c>
      <c r="CJ421" s="10">
        <v>1195300</v>
      </c>
      <c r="CK421" s="10">
        <v>483514</v>
      </c>
      <c r="CL421" s="10">
        <v>1758916</v>
      </c>
      <c r="CM421" s="10">
        <v>24167</v>
      </c>
      <c r="CN421" s="10">
        <v>1192991</v>
      </c>
      <c r="CO421" s="10">
        <v>565925</v>
      </c>
      <c r="CP421" s="10" t="s">
        <v>148</v>
      </c>
      <c r="CQ421" s="10" t="s">
        <v>148</v>
      </c>
      <c r="CR421" s="10" t="s">
        <v>148</v>
      </c>
      <c r="CS421" s="10" t="s">
        <v>148</v>
      </c>
      <c r="CT421" s="10" t="s">
        <v>148</v>
      </c>
      <c r="CU421" s="10" t="s">
        <v>148</v>
      </c>
      <c r="CV421" s="10" t="s">
        <v>148</v>
      </c>
      <c r="CW421" s="10">
        <v>59528643</v>
      </c>
      <c r="CX421" s="10">
        <v>59527105</v>
      </c>
      <c r="CY421" s="10">
        <v>1538</v>
      </c>
      <c r="CZ421" s="10">
        <v>5637001</v>
      </c>
      <c r="DA421" s="10">
        <v>2437468</v>
      </c>
      <c r="DB421" s="10">
        <v>290296</v>
      </c>
      <c r="DC421" s="10">
        <v>33710960</v>
      </c>
      <c r="DD421" s="11" t="s">
        <v>148</v>
      </c>
    </row>
    <row r="422" spans="15:108" x14ac:dyDescent="0.15">
      <c r="O422" s="14" t="s">
        <v>144</v>
      </c>
      <c r="P422" s="17" t="s">
        <v>144</v>
      </c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2"/>
      <c r="BD422" s="12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0"/>
      <c r="DD422" s="11"/>
    </row>
    <row r="423" spans="15:108" x14ac:dyDescent="0.15">
      <c r="O423" s="14" t="s">
        <v>144</v>
      </c>
      <c r="P423" s="17" t="s">
        <v>875</v>
      </c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2"/>
      <c r="BD423" s="12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0"/>
      <c r="DD423" s="11"/>
    </row>
    <row r="424" spans="15:108" x14ac:dyDescent="0.15">
      <c r="O424" s="27" t="s">
        <v>876</v>
      </c>
      <c r="P424" s="17" t="s">
        <v>877</v>
      </c>
      <c r="Q424" s="10">
        <v>17127078</v>
      </c>
      <c r="R424" s="10">
        <v>412058</v>
      </c>
      <c r="S424" s="10">
        <v>587910</v>
      </c>
      <c r="T424" s="10">
        <v>26212</v>
      </c>
      <c r="U424" s="10">
        <v>1082</v>
      </c>
      <c r="V424" s="10">
        <v>63407</v>
      </c>
      <c r="W424" s="10">
        <v>25149</v>
      </c>
      <c r="X424" s="10">
        <v>472060</v>
      </c>
      <c r="Y424" s="10">
        <v>61055</v>
      </c>
      <c r="Z424" s="10">
        <v>12296594</v>
      </c>
      <c r="AA424" s="10">
        <v>7912176</v>
      </c>
      <c r="AB424" s="10">
        <v>7462361</v>
      </c>
      <c r="AC424" s="10">
        <v>205761</v>
      </c>
      <c r="AD424" s="10">
        <v>244054</v>
      </c>
      <c r="AE424" s="10">
        <v>4384418</v>
      </c>
      <c r="AF424" s="10">
        <v>90492</v>
      </c>
      <c r="AG424" s="10">
        <v>167019</v>
      </c>
      <c r="AH424" s="10">
        <v>2784</v>
      </c>
      <c r="AI424" s="10">
        <v>53940</v>
      </c>
      <c r="AJ424" s="10">
        <v>656086</v>
      </c>
      <c r="AK424" s="10">
        <v>5916</v>
      </c>
      <c r="AL424" s="10" t="s">
        <v>148</v>
      </c>
      <c r="AM424" s="10">
        <v>8</v>
      </c>
      <c r="AN424" s="10">
        <v>184380</v>
      </c>
      <c r="AO424" s="10">
        <v>3197334</v>
      </c>
      <c r="AP424" s="10" t="s">
        <v>148</v>
      </c>
      <c r="AQ424" s="10">
        <v>22029</v>
      </c>
      <c r="AR424" s="10" t="s">
        <v>148</v>
      </c>
      <c r="AS424" s="10" t="s">
        <v>148</v>
      </c>
      <c r="AT424" s="10">
        <v>4430</v>
      </c>
      <c r="AU424" s="10" t="s">
        <v>148</v>
      </c>
      <c r="AV424" s="10" t="s">
        <v>148</v>
      </c>
      <c r="AW424" s="10" t="s">
        <v>148</v>
      </c>
      <c r="AX424" s="10">
        <v>2512200</v>
      </c>
      <c r="AY424" s="10">
        <v>1237230</v>
      </c>
      <c r="AZ424" s="10" t="s">
        <v>148</v>
      </c>
      <c r="BA424" s="10">
        <v>19769</v>
      </c>
      <c r="BB424" s="10">
        <v>262</v>
      </c>
      <c r="BC424" s="12">
        <v>2016</v>
      </c>
      <c r="BD424" s="12">
        <v>1995</v>
      </c>
      <c r="BE424" s="10">
        <v>13285417</v>
      </c>
      <c r="BF424" s="10">
        <v>1503425</v>
      </c>
      <c r="BG424" s="10">
        <v>29090</v>
      </c>
      <c r="BH424" s="10">
        <v>1030</v>
      </c>
      <c r="BI424" s="10">
        <v>2134980</v>
      </c>
      <c r="BJ424" s="10">
        <v>325799</v>
      </c>
      <c r="BK424" s="10">
        <v>197385</v>
      </c>
      <c r="BL424" s="10">
        <v>7401792</v>
      </c>
      <c r="BM424" s="10">
        <v>1691916</v>
      </c>
      <c r="BN424" s="10">
        <v>852019</v>
      </c>
      <c r="BO424" s="10">
        <v>25357473</v>
      </c>
      <c r="BP424" s="10">
        <v>9274737</v>
      </c>
      <c r="BQ424" s="10">
        <v>1129950</v>
      </c>
      <c r="BR424" s="10">
        <v>587606</v>
      </c>
      <c r="BS424" s="10">
        <v>4127671</v>
      </c>
      <c r="BT424" s="10">
        <v>4017116</v>
      </c>
      <c r="BU424" s="10">
        <v>9842840</v>
      </c>
      <c r="BV424" s="10">
        <v>168871</v>
      </c>
      <c r="BW424" s="10">
        <v>5552708</v>
      </c>
      <c r="BX424" s="10">
        <v>4696095</v>
      </c>
      <c r="BY424" s="10">
        <v>2873173</v>
      </c>
      <c r="BZ424" s="10">
        <v>1822922</v>
      </c>
      <c r="CA424" s="10" t="s">
        <v>148</v>
      </c>
      <c r="CB424" s="10">
        <v>3800723</v>
      </c>
      <c r="CC424" s="10">
        <v>3102108</v>
      </c>
      <c r="CD424" s="10">
        <v>2746181</v>
      </c>
      <c r="CE424" s="10">
        <v>319510</v>
      </c>
      <c r="CF424" s="10">
        <v>36417</v>
      </c>
      <c r="CG424" s="10" t="s">
        <v>148</v>
      </c>
      <c r="CH424" s="10">
        <v>488081</v>
      </c>
      <c r="CI424" s="10" t="s">
        <v>148</v>
      </c>
      <c r="CJ424" s="10">
        <v>1328</v>
      </c>
      <c r="CK424" s="10" t="s">
        <v>148</v>
      </c>
      <c r="CL424" s="10">
        <v>196715</v>
      </c>
      <c r="CM424" s="10" t="s">
        <v>148</v>
      </c>
      <c r="CN424" s="10">
        <v>110214</v>
      </c>
      <c r="CO424" s="10">
        <v>86501</v>
      </c>
      <c r="CP424" s="10" t="s">
        <v>148</v>
      </c>
      <c r="CQ424" s="10" t="s">
        <v>148</v>
      </c>
      <c r="CR424" s="10" t="s">
        <v>148</v>
      </c>
      <c r="CS424" s="10" t="s">
        <v>148</v>
      </c>
      <c r="CT424" s="10" t="s">
        <v>148</v>
      </c>
      <c r="CU424" s="10" t="s">
        <v>148</v>
      </c>
      <c r="CV424" s="10" t="s">
        <v>148</v>
      </c>
      <c r="CW424" s="10">
        <v>12873133</v>
      </c>
      <c r="CX424" s="10">
        <v>12872977</v>
      </c>
      <c r="CY424" s="10">
        <v>156</v>
      </c>
      <c r="CZ424" s="10">
        <v>47678</v>
      </c>
      <c r="DA424" s="10">
        <v>130136</v>
      </c>
      <c r="DB424" s="10">
        <v>1408896</v>
      </c>
      <c r="DC424" s="10">
        <v>9537027</v>
      </c>
      <c r="DD424" s="11" t="s">
        <v>148</v>
      </c>
    </row>
    <row r="425" spans="15:108" x14ac:dyDescent="0.15">
      <c r="O425" s="27" t="s">
        <v>878</v>
      </c>
      <c r="P425" s="17" t="s">
        <v>879</v>
      </c>
      <c r="Q425" s="10">
        <v>3816770</v>
      </c>
      <c r="R425" s="10">
        <v>151226</v>
      </c>
      <c r="S425" s="10">
        <v>327774</v>
      </c>
      <c r="T425" s="10">
        <v>36873</v>
      </c>
      <c r="U425" s="10" t="s">
        <v>148</v>
      </c>
      <c r="V425" s="10" t="s">
        <v>148</v>
      </c>
      <c r="W425" s="10" t="s">
        <v>148</v>
      </c>
      <c r="X425" s="10">
        <v>290901</v>
      </c>
      <c r="Y425" s="10">
        <v>49358</v>
      </c>
      <c r="Z425" s="10">
        <v>2416257</v>
      </c>
      <c r="AA425" s="10">
        <v>1545250</v>
      </c>
      <c r="AB425" s="10">
        <v>1504983</v>
      </c>
      <c r="AC425" s="10">
        <v>39033</v>
      </c>
      <c r="AD425" s="10">
        <v>1234</v>
      </c>
      <c r="AE425" s="10">
        <v>871007</v>
      </c>
      <c r="AF425" s="10">
        <v>26749</v>
      </c>
      <c r="AG425" s="10">
        <v>18620</v>
      </c>
      <c r="AH425" s="10">
        <v>456</v>
      </c>
      <c r="AI425" s="10">
        <v>1582</v>
      </c>
      <c r="AJ425" s="10">
        <v>169234</v>
      </c>
      <c r="AK425" s="10">
        <v>1126</v>
      </c>
      <c r="AL425" s="10">
        <v>2962</v>
      </c>
      <c r="AM425" s="10" t="s">
        <v>148</v>
      </c>
      <c r="AN425" s="10">
        <v>60162</v>
      </c>
      <c r="AO425" s="10">
        <v>590116</v>
      </c>
      <c r="AP425" s="10" t="s">
        <v>148</v>
      </c>
      <c r="AQ425" s="10" t="s">
        <v>148</v>
      </c>
      <c r="AR425" s="10" t="s">
        <v>148</v>
      </c>
      <c r="AS425" s="10" t="s">
        <v>148</v>
      </c>
      <c r="AT425" s="10" t="s">
        <v>148</v>
      </c>
      <c r="AU425" s="10" t="s">
        <v>148</v>
      </c>
      <c r="AV425" s="10" t="s">
        <v>148</v>
      </c>
      <c r="AW425" s="10" t="s">
        <v>148</v>
      </c>
      <c r="AX425" s="10">
        <v>539847</v>
      </c>
      <c r="AY425" s="10">
        <v>275635</v>
      </c>
      <c r="AZ425" s="10">
        <v>1133</v>
      </c>
      <c r="BA425" s="10">
        <v>2974</v>
      </c>
      <c r="BB425" s="10">
        <v>52566</v>
      </c>
      <c r="BC425" s="12">
        <v>493</v>
      </c>
      <c r="BD425" s="12">
        <v>485</v>
      </c>
      <c r="BE425" s="10">
        <v>4848488</v>
      </c>
      <c r="BF425" s="10">
        <v>741837</v>
      </c>
      <c r="BG425" s="10">
        <v>28439</v>
      </c>
      <c r="BH425" s="10">
        <v>1924</v>
      </c>
      <c r="BI425" s="10">
        <v>841375</v>
      </c>
      <c r="BJ425" s="10">
        <v>158560</v>
      </c>
      <c r="BK425" s="10">
        <v>60852</v>
      </c>
      <c r="BL425" s="10">
        <v>2626459</v>
      </c>
      <c r="BM425" s="10">
        <v>389042</v>
      </c>
      <c r="BN425" s="10">
        <v>381568</v>
      </c>
      <c r="BO425" s="10">
        <v>5627719</v>
      </c>
      <c r="BP425" s="10">
        <v>5276099</v>
      </c>
      <c r="BQ425" s="10">
        <v>1682427</v>
      </c>
      <c r="BR425" s="10">
        <v>983569</v>
      </c>
      <c r="BS425" s="10">
        <v>1421679</v>
      </c>
      <c r="BT425" s="10">
        <v>2171993</v>
      </c>
      <c r="BU425" s="10">
        <v>3742065</v>
      </c>
      <c r="BV425" s="10">
        <v>75305</v>
      </c>
      <c r="BW425" s="10">
        <v>1536989</v>
      </c>
      <c r="BX425" s="10">
        <v>1515331</v>
      </c>
      <c r="BY425" s="10">
        <v>397771</v>
      </c>
      <c r="BZ425" s="10">
        <v>1117560</v>
      </c>
      <c r="CA425" s="10" t="s">
        <v>148</v>
      </c>
      <c r="CB425" s="10">
        <v>1928536</v>
      </c>
      <c r="CC425" s="10">
        <v>1810660</v>
      </c>
      <c r="CD425" s="10">
        <v>1135407</v>
      </c>
      <c r="CE425" s="10">
        <v>533183</v>
      </c>
      <c r="CF425" s="10">
        <v>142070</v>
      </c>
      <c r="CG425" s="10" t="s">
        <v>148</v>
      </c>
      <c r="CH425" s="10">
        <v>276540</v>
      </c>
      <c r="CI425" s="10" t="s">
        <v>148</v>
      </c>
      <c r="CJ425" s="10" t="s">
        <v>148</v>
      </c>
      <c r="CK425" s="10" t="s">
        <v>148</v>
      </c>
      <c r="CL425" s="10">
        <v>28368</v>
      </c>
      <c r="CM425" s="10" t="s">
        <v>148</v>
      </c>
      <c r="CN425" s="10" t="s">
        <v>148</v>
      </c>
      <c r="CO425" s="10">
        <v>28368</v>
      </c>
      <c r="CP425" s="10" t="s">
        <v>148</v>
      </c>
      <c r="CQ425" s="10" t="s">
        <v>148</v>
      </c>
      <c r="CR425" s="10" t="s">
        <v>148</v>
      </c>
      <c r="CS425" s="10" t="s">
        <v>148</v>
      </c>
      <c r="CT425" s="10" t="s">
        <v>148</v>
      </c>
      <c r="CU425" s="10" t="s">
        <v>148</v>
      </c>
      <c r="CV425" s="10" t="s">
        <v>148</v>
      </c>
      <c r="CW425" s="10">
        <v>1983417</v>
      </c>
      <c r="CX425" s="10">
        <v>1983417</v>
      </c>
      <c r="CY425" s="10" t="s">
        <v>148</v>
      </c>
      <c r="CZ425" s="10">
        <v>1044883</v>
      </c>
      <c r="DA425" s="10">
        <v>310000</v>
      </c>
      <c r="DB425" s="10">
        <v>422300</v>
      </c>
      <c r="DC425" s="10">
        <v>2099459</v>
      </c>
      <c r="DD425" s="11" t="s">
        <v>148</v>
      </c>
    </row>
    <row r="426" spans="15:108" x14ac:dyDescent="0.15">
      <c r="O426" s="27" t="s">
        <v>880</v>
      </c>
      <c r="P426" s="17" t="s">
        <v>881</v>
      </c>
      <c r="Q426" s="10">
        <v>2538323</v>
      </c>
      <c r="R426" s="10">
        <v>96066</v>
      </c>
      <c r="S426" s="10">
        <v>383194</v>
      </c>
      <c r="T426" s="10">
        <v>15884</v>
      </c>
      <c r="U426" s="10">
        <v>3182</v>
      </c>
      <c r="V426" s="10" t="s">
        <v>148</v>
      </c>
      <c r="W426" s="10" t="s">
        <v>148</v>
      </c>
      <c r="X426" s="10">
        <v>364128</v>
      </c>
      <c r="Y426" s="10">
        <v>34767</v>
      </c>
      <c r="Z426" s="10">
        <v>1409253</v>
      </c>
      <c r="AA426" s="10">
        <v>928464</v>
      </c>
      <c r="AB426" s="10">
        <v>895934</v>
      </c>
      <c r="AC426" s="10">
        <v>31917</v>
      </c>
      <c r="AD426" s="10">
        <v>613</v>
      </c>
      <c r="AE426" s="10">
        <v>480789</v>
      </c>
      <c r="AF426" s="10">
        <v>10742</v>
      </c>
      <c r="AG426" s="10">
        <v>11899</v>
      </c>
      <c r="AH426" s="10">
        <v>1164</v>
      </c>
      <c r="AI426" s="10">
        <v>302</v>
      </c>
      <c r="AJ426" s="10">
        <v>69238</v>
      </c>
      <c r="AK426" s="10">
        <v>1584</v>
      </c>
      <c r="AL426" s="10">
        <v>263</v>
      </c>
      <c r="AM426" s="10">
        <v>1114</v>
      </c>
      <c r="AN426" s="10">
        <v>26856</v>
      </c>
      <c r="AO426" s="10">
        <v>357627</v>
      </c>
      <c r="AP426" s="10" t="s">
        <v>148</v>
      </c>
      <c r="AQ426" s="10" t="s">
        <v>148</v>
      </c>
      <c r="AR426" s="10" t="s">
        <v>148</v>
      </c>
      <c r="AS426" s="10" t="s">
        <v>148</v>
      </c>
      <c r="AT426" s="10" t="s">
        <v>148</v>
      </c>
      <c r="AU426" s="10" t="s">
        <v>148</v>
      </c>
      <c r="AV426" s="10" t="s">
        <v>148</v>
      </c>
      <c r="AW426" s="10" t="s">
        <v>148</v>
      </c>
      <c r="AX426" s="10">
        <v>318614</v>
      </c>
      <c r="AY426" s="10">
        <v>179621</v>
      </c>
      <c r="AZ426" s="10" t="s">
        <v>148</v>
      </c>
      <c r="BA426" s="10">
        <v>2019</v>
      </c>
      <c r="BB426" s="10">
        <v>114789</v>
      </c>
      <c r="BC426" s="12">
        <v>259</v>
      </c>
      <c r="BD426" s="12">
        <v>257</v>
      </c>
      <c r="BE426" s="10">
        <v>2202554</v>
      </c>
      <c r="BF426" s="10">
        <v>35081</v>
      </c>
      <c r="BG426" s="10">
        <v>24136</v>
      </c>
      <c r="BH426" s="10">
        <v>916</v>
      </c>
      <c r="BI426" s="10">
        <v>401445</v>
      </c>
      <c r="BJ426" s="10">
        <v>72419</v>
      </c>
      <c r="BK426" s="10">
        <v>58270</v>
      </c>
      <c r="BL426" s="10">
        <v>1420846</v>
      </c>
      <c r="BM426" s="10">
        <v>189441</v>
      </c>
      <c r="BN426" s="10">
        <v>179977</v>
      </c>
      <c r="BO426" s="10">
        <v>2447524</v>
      </c>
      <c r="BP426" s="10">
        <v>2297911</v>
      </c>
      <c r="BQ426" s="10">
        <v>682669</v>
      </c>
      <c r="BR426" s="10">
        <v>613103</v>
      </c>
      <c r="BS426" s="10">
        <v>819526</v>
      </c>
      <c r="BT426" s="10">
        <v>795716</v>
      </c>
      <c r="BU426" s="10">
        <v>2289394</v>
      </c>
      <c r="BV426" s="10">
        <v>23228</v>
      </c>
      <c r="BW426" s="10">
        <v>1509487</v>
      </c>
      <c r="BX426" s="10">
        <v>1464508</v>
      </c>
      <c r="BY426" s="10">
        <v>838289</v>
      </c>
      <c r="BZ426" s="10">
        <v>109932</v>
      </c>
      <c r="CA426" s="10">
        <v>516287</v>
      </c>
      <c r="CB426" s="10">
        <v>738389</v>
      </c>
      <c r="CC426" s="10">
        <v>542228</v>
      </c>
      <c r="CD426" s="10">
        <v>496692</v>
      </c>
      <c r="CE426" s="10">
        <v>4849</v>
      </c>
      <c r="CF426" s="10">
        <v>40687</v>
      </c>
      <c r="CG426" s="10" t="s">
        <v>148</v>
      </c>
      <c r="CH426" s="10">
        <v>41518</v>
      </c>
      <c r="CI426" s="10" t="s">
        <v>148</v>
      </c>
      <c r="CJ426" s="10" t="s">
        <v>148</v>
      </c>
      <c r="CK426" s="10" t="s">
        <v>148</v>
      </c>
      <c r="CL426" s="10">
        <v>229262</v>
      </c>
      <c r="CM426" s="10">
        <v>7946</v>
      </c>
      <c r="CN426" s="10">
        <v>78836</v>
      </c>
      <c r="CO426" s="10">
        <v>150426</v>
      </c>
      <c r="CP426" s="10" t="s">
        <v>148</v>
      </c>
      <c r="CQ426" s="10" t="s">
        <v>148</v>
      </c>
      <c r="CR426" s="10" t="s">
        <v>148</v>
      </c>
      <c r="CS426" s="10" t="s">
        <v>148</v>
      </c>
      <c r="CT426" s="10" t="s">
        <v>148</v>
      </c>
      <c r="CU426" s="10" t="s">
        <v>148</v>
      </c>
      <c r="CV426" s="10" t="s">
        <v>148</v>
      </c>
      <c r="CW426" s="10">
        <v>1759978</v>
      </c>
      <c r="CX426" s="10">
        <v>1759978</v>
      </c>
      <c r="CY426" s="10" t="s">
        <v>148</v>
      </c>
      <c r="CZ426" s="10">
        <v>489167</v>
      </c>
      <c r="DA426" s="10">
        <v>48088</v>
      </c>
      <c r="DB426" s="10">
        <v>247000</v>
      </c>
      <c r="DC426" s="10">
        <v>2054999</v>
      </c>
      <c r="DD426" s="11" t="s">
        <v>148</v>
      </c>
    </row>
    <row r="427" spans="15:108" x14ac:dyDescent="0.15">
      <c r="O427" s="27" t="s">
        <v>882</v>
      </c>
      <c r="P427" s="17" t="s">
        <v>883</v>
      </c>
      <c r="Q427" s="10">
        <v>3272220</v>
      </c>
      <c r="R427" s="10">
        <v>99879</v>
      </c>
      <c r="S427" s="10">
        <v>320021</v>
      </c>
      <c r="T427" s="10">
        <v>16666</v>
      </c>
      <c r="U427" s="10">
        <v>3903</v>
      </c>
      <c r="V427" s="10">
        <v>24810</v>
      </c>
      <c r="W427" s="10">
        <v>6459</v>
      </c>
      <c r="X427" s="10">
        <v>268183</v>
      </c>
      <c r="Y427" s="10">
        <v>33838</v>
      </c>
      <c r="Z427" s="10">
        <v>2008419</v>
      </c>
      <c r="AA427" s="10">
        <v>1305854</v>
      </c>
      <c r="AB427" s="10">
        <v>1265305</v>
      </c>
      <c r="AC427" s="10">
        <v>40549</v>
      </c>
      <c r="AD427" s="10" t="s">
        <v>148</v>
      </c>
      <c r="AE427" s="10">
        <v>702565</v>
      </c>
      <c r="AF427" s="10">
        <v>7652</v>
      </c>
      <c r="AG427" s="10">
        <v>14049</v>
      </c>
      <c r="AH427" s="10">
        <v>2040</v>
      </c>
      <c r="AI427" s="10">
        <v>2508</v>
      </c>
      <c r="AJ427" s="10">
        <v>106767</v>
      </c>
      <c r="AK427" s="10">
        <v>2138</v>
      </c>
      <c r="AL427" s="10">
        <v>102</v>
      </c>
      <c r="AM427" s="10">
        <v>14625</v>
      </c>
      <c r="AN427" s="10">
        <v>24273</v>
      </c>
      <c r="AO427" s="10">
        <v>516825</v>
      </c>
      <c r="AP427" s="10" t="s">
        <v>148</v>
      </c>
      <c r="AQ427" s="10">
        <v>4107</v>
      </c>
      <c r="AR427" s="10" t="s">
        <v>148</v>
      </c>
      <c r="AS427" s="10" t="s">
        <v>148</v>
      </c>
      <c r="AT427" s="10" t="s">
        <v>148</v>
      </c>
      <c r="AU427" s="10" t="s">
        <v>148</v>
      </c>
      <c r="AV427" s="10">
        <v>7479</v>
      </c>
      <c r="AW427" s="10" t="s">
        <v>148</v>
      </c>
      <c r="AX427" s="10">
        <v>465627</v>
      </c>
      <c r="AY427" s="10">
        <v>306373</v>
      </c>
      <c r="AZ427" s="10" t="s">
        <v>148</v>
      </c>
      <c r="BA427" s="10">
        <v>3162</v>
      </c>
      <c r="BB427" s="10">
        <v>34901</v>
      </c>
      <c r="BC427" s="12">
        <v>337</v>
      </c>
      <c r="BD427" s="12">
        <v>337</v>
      </c>
      <c r="BE427" s="10">
        <v>2764060</v>
      </c>
      <c r="BF427" s="10">
        <v>154090</v>
      </c>
      <c r="BG427" s="10">
        <v>27640</v>
      </c>
      <c r="BH427" s="10">
        <v>2302</v>
      </c>
      <c r="BI427" s="10">
        <v>475052</v>
      </c>
      <c r="BJ427" s="10">
        <v>212689</v>
      </c>
      <c r="BK427" s="10">
        <v>45961</v>
      </c>
      <c r="BL427" s="10">
        <v>1500163</v>
      </c>
      <c r="BM427" s="10">
        <v>346163</v>
      </c>
      <c r="BN427" s="10">
        <v>308529</v>
      </c>
      <c r="BO427" s="10">
        <v>3251846</v>
      </c>
      <c r="BP427" s="10">
        <v>1931186</v>
      </c>
      <c r="BQ427" s="10">
        <v>986920</v>
      </c>
      <c r="BR427" s="10">
        <v>663962</v>
      </c>
      <c r="BS427" s="10">
        <v>773446</v>
      </c>
      <c r="BT427" s="10">
        <v>170820</v>
      </c>
      <c r="BU427" s="10">
        <v>1838058</v>
      </c>
      <c r="BV427" s="10">
        <v>20549</v>
      </c>
      <c r="BW427" s="10">
        <v>816745</v>
      </c>
      <c r="BX427" s="10">
        <v>607499</v>
      </c>
      <c r="BY427" s="10">
        <v>360495</v>
      </c>
      <c r="BZ427" s="10">
        <v>92464</v>
      </c>
      <c r="CA427" s="10">
        <v>154540</v>
      </c>
      <c r="CB427" s="10">
        <v>892359</v>
      </c>
      <c r="CC427" s="10">
        <v>705540</v>
      </c>
      <c r="CD427" s="10">
        <v>651069</v>
      </c>
      <c r="CE427" s="10">
        <v>34244</v>
      </c>
      <c r="CF427" s="10">
        <v>20227</v>
      </c>
      <c r="CG427" s="10" t="s">
        <v>148</v>
      </c>
      <c r="CH427" s="10">
        <v>116988</v>
      </c>
      <c r="CI427" s="10" t="s">
        <v>148</v>
      </c>
      <c r="CJ427" s="10">
        <v>11966</v>
      </c>
      <c r="CK427" s="10" t="s">
        <v>148</v>
      </c>
      <c r="CL427" s="10">
        <v>107863</v>
      </c>
      <c r="CM427" s="10" t="s">
        <v>148</v>
      </c>
      <c r="CN427" s="10">
        <v>94408</v>
      </c>
      <c r="CO427" s="10">
        <v>13455</v>
      </c>
      <c r="CP427" s="10" t="s">
        <v>148</v>
      </c>
      <c r="CQ427" s="10" t="s">
        <v>148</v>
      </c>
      <c r="CR427" s="10" t="s">
        <v>148</v>
      </c>
      <c r="CS427" s="10" t="s">
        <v>148</v>
      </c>
      <c r="CT427" s="10" t="s">
        <v>148</v>
      </c>
      <c r="CU427" s="10" t="s">
        <v>148</v>
      </c>
      <c r="CV427" s="10" t="s">
        <v>148</v>
      </c>
      <c r="CW427" s="10">
        <v>1591009</v>
      </c>
      <c r="CX427" s="10">
        <v>1590844</v>
      </c>
      <c r="CY427" s="10">
        <v>165</v>
      </c>
      <c r="CZ427" s="10">
        <v>377730</v>
      </c>
      <c r="DA427" s="10" t="s">
        <v>148</v>
      </c>
      <c r="DB427" s="10">
        <v>168100</v>
      </c>
      <c r="DC427" s="10">
        <v>2000797</v>
      </c>
      <c r="DD427" s="11" t="s">
        <v>148</v>
      </c>
    </row>
    <row r="428" spans="15:108" x14ac:dyDescent="0.15">
      <c r="O428" s="27" t="s">
        <v>884</v>
      </c>
      <c r="P428" s="17" t="s">
        <v>885</v>
      </c>
      <c r="Q428" s="10">
        <v>2230719</v>
      </c>
      <c r="R428" s="10">
        <v>89469</v>
      </c>
      <c r="S428" s="10">
        <v>41933</v>
      </c>
      <c r="T428" s="10">
        <v>8421</v>
      </c>
      <c r="U428" s="10">
        <v>4531</v>
      </c>
      <c r="V428" s="10">
        <v>6999</v>
      </c>
      <c r="W428" s="10">
        <v>5909</v>
      </c>
      <c r="X428" s="10">
        <v>16073</v>
      </c>
      <c r="Y428" s="10">
        <v>35236</v>
      </c>
      <c r="Z428" s="10">
        <v>1473541</v>
      </c>
      <c r="AA428" s="10">
        <v>953916</v>
      </c>
      <c r="AB428" s="10">
        <v>924306</v>
      </c>
      <c r="AC428" s="10">
        <v>29610</v>
      </c>
      <c r="AD428" s="10" t="s">
        <v>148</v>
      </c>
      <c r="AE428" s="10">
        <v>519625</v>
      </c>
      <c r="AF428" s="10">
        <v>5547</v>
      </c>
      <c r="AG428" s="10">
        <v>9118</v>
      </c>
      <c r="AH428" s="10">
        <v>950</v>
      </c>
      <c r="AI428" s="10">
        <v>1320</v>
      </c>
      <c r="AJ428" s="10">
        <v>64228</v>
      </c>
      <c r="AK428" s="10">
        <v>3298</v>
      </c>
      <c r="AL428" s="10" t="s">
        <v>148</v>
      </c>
      <c r="AM428" s="10" t="s">
        <v>148</v>
      </c>
      <c r="AN428" s="10">
        <v>17450</v>
      </c>
      <c r="AO428" s="10">
        <v>399198</v>
      </c>
      <c r="AP428" s="10">
        <v>15577</v>
      </c>
      <c r="AQ428" s="10">
        <v>2939</v>
      </c>
      <c r="AR428" s="10" t="s">
        <v>148</v>
      </c>
      <c r="AS428" s="10" t="s">
        <v>148</v>
      </c>
      <c r="AT428" s="10" t="s">
        <v>148</v>
      </c>
      <c r="AU428" s="10" t="s">
        <v>148</v>
      </c>
      <c r="AV428" s="10" t="s">
        <v>148</v>
      </c>
      <c r="AW428" s="10" t="s">
        <v>148</v>
      </c>
      <c r="AX428" s="10">
        <v>353170</v>
      </c>
      <c r="AY428" s="10">
        <v>235260</v>
      </c>
      <c r="AZ428" s="10" t="s">
        <v>148</v>
      </c>
      <c r="BA428" s="10">
        <v>2110</v>
      </c>
      <c r="BB428" s="10" t="s">
        <v>148</v>
      </c>
      <c r="BC428" s="12">
        <v>240</v>
      </c>
      <c r="BD428" s="12">
        <v>234</v>
      </c>
      <c r="BE428" s="10">
        <v>1548747</v>
      </c>
      <c r="BF428" s="10">
        <v>271828</v>
      </c>
      <c r="BG428" s="10">
        <v>17309</v>
      </c>
      <c r="BH428" s="10">
        <v>1037</v>
      </c>
      <c r="BI428" s="10">
        <v>265250</v>
      </c>
      <c r="BJ428" s="10">
        <v>41571</v>
      </c>
      <c r="BK428" s="10">
        <v>27833</v>
      </c>
      <c r="BL428" s="10">
        <v>681608</v>
      </c>
      <c r="BM428" s="10">
        <v>242311</v>
      </c>
      <c r="BN428" s="10">
        <v>151373</v>
      </c>
      <c r="BO428" s="10">
        <v>2263501</v>
      </c>
      <c r="BP428" s="10">
        <v>1237400</v>
      </c>
      <c r="BQ428" s="10">
        <v>548281</v>
      </c>
      <c r="BR428" s="10">
        <v>494272</v>
      </c>
      <c r="BS428" s="10">
        <v>535007</v>
      </c>
      <c r="BT428" s="10">
        <v>154112</v>
      </c>
      <c r="BU428" s="10">
        <v>1810418</v>
      </c>
      <c r="BV428" s="10">
        <v>67691</v>
      </c>
      <c r="BW428" s="10">
        <v>878519</v>
      </c>
      <c r="BX428" s="10">
        <v>815693</v>
      </c>
      <c r="BY428" s="10">
        <v>676645</v>
      </c>
      <c r="BZ428" s="10">
        <v>131776</v>
      </c>
      <c r="CA428" s="10">
        <v>7272</v>
      </c>
      <c r="CB428" s="10">
        <v>778292</v>
      </c>
      <c r="CC428" s="10">
        <v>589720</v>
      </c>
      <c r="CD428" s="10">
        <v>471209</v>
      </c>
      <c r="CE428" s="10">
        <v>68907</v>
      </c>
      <c r="CF428" s="10">
        <v>49604</v>
      </c>
      <c r="CG428" s="10" t="s">
        <v>148</v>
      </c>
      <c r="CH428" s="10">
        <v>153607</v>
      </c>
      <c r="CI428" s="10" t="s">
        <v>148</v>
      </c>
      <c r="CJ428" s="10" t="s">
        <v>148</v>
      </c>
      <c r="CK428" s="10" t="s">
        <v>148</v>
      </c>
      <c r="CL428" s="10">
        <v>46858</v>
      </c>
      <c r="CM428" s="10">
        <v>1927</v>
      </c>
      <c r="CN428" s="10">
        <v>44931</v>
      </c>
      <c r="CO428" s="10">
        <v>1927</v>
      </c>
      <c r="CP428" s="10" t="s">
        <v>148</v>
      </c>
      <c r="CQ428" s="10" t="s">
        <v>148</v>
      </c>
      <c r="CR428" s="10" t="s">
        <v>148</v>
      </c>
      <c r="CS428" s="10" t="s">
        <v>148</v>
      </c>
      <c r="CT428" s="10" t="s">
        <v>148</v>
      </c>
      <c r="CU428" s="10" t="s">
        <v>148</v>
      </c>
      <c r="CV428" s="10" t="s">
        <v>148</v>
      </c>
      <c r="CW428" s="10">
        <v>1065764</v>
      </c>
      <c r="CX428" s="10">
        <v>1065651</v>
      </c>
      <c r="CY428" s="10">
        <v>113</v>
      </c>
      <c r="CZ428" s="10">
        <v>347298</v>
      </c>
      <c r="DA428" s="10" t="s">
        <v>148</v>
      </c>
      <c r="DB428" s="10">
        <v>279876</v>
      </c>
      <c r="DC428" s="10">
        <v>1266728</v>
      </c>
      <c r="DD428" s="11" t="s">
        <v>148</v>
      </c>
    </row>
    <row r="429" spans="15:108" x14ac:dyDescent="0.15">
      <c r="O429" s="27" t="s">
        <v>886</v>
      </c>
      <c r="P429" s="17" t="s">
        <v>887</v>
      </c>
      <c r="Q429" s="10">
        <v>3025959</v>
      </c>
      <c r="R429" s="10">
        <v>169918</v>
      </c>
      <c r="S429" s="10">
        <v>44092</v>
      </c>
      <c r="T429" s="10">
        <v>9348</v>
      </c>
      <c r="U429" s="10">
        <v>164</v>
      </c>
      <c r="V429" s="10" t="s">
        <v>148</v>
      </c>
      <c r="W429" s="10">
        <v>5103</v>
      </c>
      <c r="X429" s="10">
        <v>29477</v>
      </c>
      <c r="Y429" s="10">
        <v>25587</v>
      </c>
      <c r="Z429" s="10">
        <v>2005631</v>
      </c>
      <c r="AA429" s="10">
        <v>1292437</v>
      </c>
      <c r="AB429" s="10">
        <v>1260682</v>
      </c>
      <c r="AC429" s="10">
        <v>31755</v>
      </c>
      <c r="AD429" s="10" t="s">
        <v>148</v>
      </c>
      <c r="AE429" s="10">
        <v>713194</v>
      </c>
      <c r="AF429" s="10">
        <v>11637</v>
      </c>
      <c r="AG429" s="10">
        <v>15070</v>
      </c>
      <c r="AH429" s="10" t="s">
        <v>148</v>
      </c>
      <c r="AI429" s="10" t="s">
        <v>148</v>
      </c>
      <c r="AJ429" s="10">
        <v>112816</v>
      </c>
      <c r="AK429" s="10">
        <v>1065</v>
      </c>
      <c r="AL429" s="10">
        <v>155</v>
      </c>
      <c r="AM429" s="10" t="s">
        <v>148</v>
      </c>
      <c r="AN429" s="10">
        <v>56976</v>
      </c>
      <c r="AO429" s="10">
        <v>515475</v>
      </c>
      <c r="AP429" s="10" t="s">
        <v>148</v>
      </c>
      <c r="AQ429" s="10" t="s">
        <v>148</v>
      </c>
      <c r="AR429" s="10" t="s">
        <v>148</v>
      </c>
      <c r="AS429" s="10" t="s">
        <v>148</v>
      </c>
      <c r="AT429" s="10" t="s">
        <v>148</v>
      </c>
      <c r="AU429" s="10" t="s">
        <v>148</v>
      </c>
      <c r="AV429" s="10" t="s">
        <v>148</v>
      </c>
      <c r="AW429" s="10" t="s">
        <v>148</v>
      </c>
      <c r="AX429" s="10">
        <v>418682</v>
      </c>
      <c r="AY429" s="10">
        <v>358350</v>
      </c>
      <c r="AZ429" s="10" t="s">
        <v>148</v>
      </c>
      <c r="BA429" s="10">
        <v>2384</v>
      </c>
      <c r="BB429" s="10">
        <v>1315</v>
      </c>
      <c r="BC429" s="12">
        <v>354</v>
      </c>
      <c r="BD429" s="12">
        <v>338</v>
      </c>
      <c r="BE429" s="10">
        <v>3534378</v>
      </c>
      <c r="BF429" s="10">
        <v>887702</v>
      </c>
      <c r="BG429" s="10">
        <v>15433</v>
      </c>
      <c r="BH429" s="10">
        <v>337</v>
      </c>
      <c r="BI429" s="10">
        <v>459207</v>
      </c>
      <c r="BJ429" s="10">
        <v>119413</v>
      </c>
      <c r="BK429" s="10">
        <v>71680</v>
      </c>
      <c r="BL429" s="10">
        <v>1646318</v>
      </c>
      <c r="BM429" s="10">
        <v>334288</v>
      </c>
      <c r="BN429" s="10">
        <v>288612</v>
      </c>
      <c r="BO429" s="10">
        <v>6027374</v>
      </c>
      <c r="BP429" s="10">
        <v>4503224</v>
      </c>
      <c r="BQ429" s="10">
        <v>2356583</v>
      </c>
      <c r="BR429" s="10">
        <v>1664292</v>
      </c>
      <c r="BS429" s="10">
        <v>685583</v>
      </c>
      <c r="BT429" s="10">
        <v>1461058</v>
      </c>
      <c r="BU429" s="10">
        <v>2637472</v>
      </c>
      <c r="BV429" s="10">
        <v>36179</v>
      </c>
      <c r="BW429" s="10">
        <v>1406622</v>
      </c>
      <c r="BX429" s="10">
        <v>1336791</v>
      </c>
      <c r="BY429" s="10">
        <v>1336791</v>
      </c>
      <c r="BZ429" s="10" t="s">
        <v>148</v>
      </c>
      <c r="CA429" s="10" t="s">
        <v>148</v>
      </c>
      <c r="CB429" s="10">
        <v>1015009</v>
      </c>
      <c r="CC429" s="10">
        <v>993354</v>
      </c>
      <c r="CD429" s="10">
        <v>993354</v>
      </c>
      <c r="CE429" s="10" t="s">
        <v>148</v>
      </c>
      <c r="CF429" s="10" t="s">
        <v>148</v>
      </c>
      <c r="CG429" s="10" t="s">
        <v>148</v>
      </c>
      <c r="CH429" s="10">
        <v>215841</v>
      </c>
      <c r="CI429" s="10" t="s">
        <v>148</v>
      </c>
      <c r="CJ429" s="10" t="s">
        <v>148</v>
      </c>
      <c r="CK429" s="10" t="s">
        <v>148</v>
      </c>
      <c r="CL429" s="10">
        <v>80345</v>
      </c>
      <c r="CM429" s="10" t="s">
        <v>148</v>
      </c>
      <c r="CN429" s="10">
        <v>53780</v>
      </c>
      <c r="CO429" s="10">
        <v>26565</v>
      </c>
      <c r="CP429" s="10" t="s">
        <v>148</v>
      </c>
      <c r="CQ429" s="10" t="s">
        <v>148</v>
      </c>
      <c r="CR429" s="10" t="s">
        <v>148</v>
      </c>
      <c r="CS429" s="10" t="s">
        <v>148</v>
      </c>
      <c r="CT429" s="10" t="s">
        <v>148</v>
      </c>
      <c r="CU429" s="10" t="s">
        <v>148</v>
      </c>
      <c r="CV429" s="10" t="s">
        <v>148</v>
      </c>
      <c r="CW429" s="10">
        <v>2765876</v>
      </c>
      <c r="CX429" s="10">
        <v>2765442</v>
      </c>
      <c r="CY429" s="10">
        <v>434</v>
      </c>
      <c r="CZ429" s="10">
        <v>401174</v>
      </c>
      <c r="DA429" s="10" t="s">
        <v>148</v>
      </c>
      <c r="DB429" s="10">
        <v>744887</v>
      </c>
      <c r="DC429" s="10">
        <v>2006950</v>
      </c>
      <c r="DD429" s="11" t="s">
        <v>148</v>
      </c>
    </row>
    <row r="430" spans="15:108" x14ac:dyDescent="0.15">
      <c r="O430" s="27" t="s">
        <v>888</v>
      </c>
      <c r="P430" s="17" t="s">
        <v>889</v>
      </c>
      <c r="Q430" s="10">
        <v>2135344</v>
      </c>
      <c r="R430" s="10">
        <v>99150</v>
      </c>
      <c r="S430" s="10">
        <v>62191</v>
      </c>
      <c r="T430" s="10">
        <v>5678</v>
      </c>
      <c r="U430" s="10">
        <v>2407</v>
      </c>
      <c r="V430" s="10" t="s">
        <v>148</v>
      </c>
      <c r="W430" s="10">
        <v>6529</v>
      </c>
      <c r="X430" s="10">
        <v>47577</v>
      </c>
      <c r="Y430" s="10">
        <v>28875</v>
      </c>
      <c r="Z430" s="10">
        <v>1412188</v>
      </c>
      <c r="AA430" s="10">
        <v>957382</v>
      </c>
      <c r="AB430" s="10">
        <v>939408</v>
      </c>
      <c r="AC430" s="10">
        <v>17974</v>
      </c>
      <c r="AD430" s="10" t="s">
        <v>148</v>
      </c>
      <c r="AE430" s="10">
        <v>454806</v>
      </c>
      <c r="AF430" s="10">
        <v>6981</v>
      </c>
      <c r="AG430" s="10">
        <v>11216</v>
      </c>
      <c r="AH430" s="10" t="s">
        <v>148</v>
      </c>
      <c r="AI430" s="10" t="s">
        <v>148</v>
      </c>
      <c r="AJ430" s="10">
        <v>44182</v>
      </c>
      <c r="AK430" s="10">
        <v>2697</v>
      </c>
      <c r="AL430" s="10" t="s">
        <v>148</v>
      </c>
      <c r="AM430" s="10" t="s">
        <v>148</v>
      </c>
      <c r="AN430" s="10">
        <v>27481</v>
      </c>
      <c r="AO430" s="10">
        <v>362249</v>
      </c>
      <c r="AP430" s="10" t="s">
        <v>148</v>
      </c>
      <c r="AQ430" s="10" t="s">
        <v>148</v>
      </c>
      <c r="AR430" s="10" t="s">
        <v>148</v>
      </c>
      <c r="AS430" s="10" t="s">
        <v>148</v>
      </c>
      <c r="AT430" s="10" t="s">
        <v>148</v>
      </c>
      <c r="AU430" s="10" t="s">
        <v>148</v>
      </c>
      <c r="AV430" s="10" t="s">
        <v>148</v>
      </c>
      <c r="AW430" s="10" t="s">
        <v>148</v>
      </c>
      <c r="AX430" s="10">
        <v>313892</v>
      </c>
      <c r="AY430" s="10">
        <v>217479</v>
      </c>
      <c r="AZ430" s="10" t="s">
        <v>148</v>
      </c>
      <c r="BA430" s="10">
        <v>1569</v>
      </c>
      <c r="BB430" s="10" t="s">
        <v>148</v>
      </c>
      <c r="BC430" s="12">
        <v>267</v>
      </c>
      <c r="BD430" s="12">
        <v>267</v>
      </c>
      <c r="BE430" s="10">
        <v>1945832</v>
      </c>
      <c r="BF430" s="10">
        <v>278396</v>
      </c>
      <c r="BG430" s="10">
        <v>8426</v>
      </c>
      <c r="BH430" s="10">
        <v>1360</v>
      </c>
      <c r="BI430" s="10">
        <v>253482</v>
      </c>
      <c r="BJ430" s="10">
        <v>49951</v>
      </c>
      <c r="BK430" s="10">
        <v>33302</v>
      </c>
      <c r="BL430" s="10">
        <v>968771</v>
      </c>
      <c r="BM430" s="10">
        <v>352144</v>
      </c>
      <c r="BN430" s="10">
        <v>87576</v>
      </c>
      <c r="BO430" s="10">
        <v>2748246</v>
      </c>
      <c r="BP430" s="10">
        <v>3134821</v>
      </c>
      <c r="BQ430" s="10">
        <v>1743100</v>
      </c>
      <c r="BR430" s="10">
        <v>980427</v>
      </c>
      <c r="BS430" s="10">
        <v>886042</v>
      </c>
      <c r="BT430" s="10">
        <v>505679</v>
      </c>
      <c r="BU430" s="10">
        <v>1800885</v>
      </c>
      <c r="BV430" s="10" t="s">
        <v>148</v>
      </c>
      <c r="BW430" s="10">
        <v>1172948</v>
      </c>
      <c r="BX430" s="10">
        <v>875614</v>
      </c>
      <c r="BY430" s="10">
        <v>585769</v>
      </c>
      <c r="BZ430" s="10">
        <v>192528</v>
      </c>
      <c r="CA430" s="10">
        <v>97317</v>
      </c>
      <c r="CB430" s="10">
        <v>502576</v>
      </c>
      <c r="CC430" s="10">
        <v>333880</v>
      </c>
      <c r="CD430" s="10">
        <v>250760</v>
      </c>
      <c r="CE430" s="10">
        <v>83120</v>
      </c>
      <c r="CF430" s="10" t="s">
        <v>148</v>
      </c>
      <c r="CG430" s="10" t="s">
        <v>148</v>
      </c>
      <c r="CH430" s="10">
        <v>125361</v>
      </c>
      <c r="CI430" s="10" t="s">
        <v>148</v>
      </c>
      <c r="CJ430" s="10" t="s">
        <v>148</v>
      </c>
      <c r="CK430" s="10" t="s">
        <v>148</v>
      </c>
      <c r="CL430" s="10">
        <v>32340</v>
      </c>
      <c r="CM430" s="10" t="s">
        <v>148</v>
      </c>
      <c r="CN430" s="10">
        <v>18189</v>
      </c>
      <c r="CO430" s="10">
        <v>14151</v>
      </c>
      <c r="CP430" s="10" t="s">
        <v>148</v>
      </c>
      <c r="CQ430" s="10" t="s">
        <v>148</v>
      </c>
      <c r="CR430" s="10" t="s">
        <v>148</v>
      </c>
      <c r="CS430" s="10" t="s">
        <v>148</v>
      </c>
      <c r="CT430" s="10" t="s">
        <v>148</v>
      </c>
      <c r="CU430" s="10" t="s">
        <v>148</v>
      </c>
      <c r="CV430" s="10" t="s">
        <v>148</v>
      </c>
      <c r="CW430" s="10">
        <v>1481402</v>
      </c>
      <c r="CX430" s="10">
        <v>1481402</v>
      </c>
      <c r="CY430" s="10" t="s">
        <v>148</v>
      </c>
      <c r="CZ430" s="10">
        <v>208473</v>
      </c>
      <c r="DA430" s="10" t="s">
        <v>148</v>
      </c>
      <c r="DB430" s="10">
        <v>133700</v>
      </c>
      <c r="DC430" s="10">
        <v>1017056</v>
      </c>
      <c r="DD430" s="11" t="s">
        <v>148</v>
      </c>
    </row>
    <row r="431" spans="15:108" x14ac:dyDescent="0.15">
      <c r="O431" s="27" t="s">
        <v>890</v>
      </c>
      <c r="P431" s="17" t="s">
        <v>891</v>
      </c>
      <c r="Q431" s="10">
        <v>4480285</v>
      </c>
      <c r="R431" s="10">
        <v>135347</v>
      </c>
      <c r="S431" s="10">
        <v>77523</v>
      </c>
      <c r="T431" s="10">
        <v>13073</v>
      </c>
      <c r="U431" s="10">
        <v>8523</v>
      </c>
      <c r="V431" s="10" t="s">
        <v>148</v>
      </c>
      <c r="W431" s="10">
        <v>10963</v>
      </c>
      <c r="X431" s="10">
        <v>44964</v>
      </c>
      <c r="Y431" s="10">
        <v>30150</v>
      </c>
      <c r="Z431" s="10">
        <v>3000176</v>
      </c>
      <c r="AA431" s="10">
        <v>1935715</v>
      </c>
      <c r="AB431" s="10">
        <v>1897122</v>
      </c>
      <c r="AC431" s="10">
        <v>38593</v>
      </c>
      <c r="AD431" s="10" t="s">
        <v>148</v>
      </c>
      <c r="AE431" s="10">
        <v>1064461</v>
      </c>
      <c r="AF431" s="10">
        <v>26194</v>
      </c>
      <c r="AG431" s="10">
        <v>34368</v>
      </c>
      <c r="AH431" s="10">
        <v>456</v>
      </c>
      <c r="AI431" s="10">
        <v>11261</v>
      </c>
      <c r="AJ431" s="10">
        <v>114740</v>
      </c>
      <c r="AK431" s="10">
        <v>3040</v>
      </c>
      <c r="AL431" s="10">
        <v>2186</v>
      </c>
      <c r="AM431" s="10">
        <v>1560</v>
      </c>
      <c r="AN431" s="10">
        <v>87258</v>
      </c>
      <c r="AO431" s="10">
        <v>783394</v>
      </c>
      <c r="AP431" s="10" t="s">
        <v>148</v>
      </c>
      <c r="AQ431" s="10">
        <v>4</v>
      </c>
      <c r="AR431" s="10" t="s">
        <v>148</v>
      </c>
      <c r="AS431" s="10" t="s">
        <v>148</v>
      </c>
      <c r="AT431" s="10" t="s">
        <v>148</v>
      </c>
      <c r="AU431" s="10" t="s">
        <v>148</v>
      </c>
      <c r="AV431" s="10" t="s">
        <v>148</v>
      </c>
      <c r="AW431" s="10" t="s">
        <v>148</v>
      </c>
      <c r="AX431" s="10">
        <v>668930</v>
      </c>
      <c r="AY431" s="10">
        <v>551321</v>
      </c>
      <c r="AZ431" s="10" t="s">
        <v>148</v>
      </c>
      <c r="BA431" s="10">
        <v>5375</v>
      </c>
      <c r="BB431" s="10">
        <v>11463</v>
      </c>
      <c r="BC431" s="12">
        <v>517</v>
      </c>
      <c r="BD431" s="12">
        <v>506</v>
      </c>
      <c r="BE431" s="10">
        <v>4441970</v>
      </c>
      <c r="BF431" s="10">
        <v>659264</v>
      </c>
      <c r="BG431" s="10">
        <v>14249</v>
      </c>
      <c r="BH431" s="10">
        <v>1335</v>
      </c>
      <c r="BI431" s="10">
        <v>538542</v>
      </c>
      <c r="BJ431" s="10">
        <v>173729</v>
      </c>
      <c r="BK431" s="10">
        <v>55392</v>
      </c>
      <c r="BL431" s="10">
        <v>2337322</v>
      </c>
      <c r="BM431" s="10">
        <v>662137</v>
      </c>
      <c r="BN431" s="10">
        <v>148747</v>
      </c>
      <c r="BO431" s="10">
        <v>6881233</v>
      </c>
      <c r="BP431" s="10">
        <v>5479868</v>
      </c>
      <c r="BQ431" s="10">
        <v>3739286</v>
      </c>
      <c r="BR431" s="10">
        <v>2772961</v>
      </c>
      <c r="BS431" s="10">
        <v>1517279</v>
      </c>
      <c r="BT431" s="10">
        <v>223303</v>
      </c>
      <c r="BU431" s="10">
        <v>6338180</v>
      </c>
      <c r="BV431" s="10">
        <v>120402</v>
      </c>
      <c r="BW431" s="10">
        <v>2050715</v>
      </c>
      <c r="BX431" s="10">
        <v>1844684</v>
      </c>
      <c r="BY431" s="10">
        <v>883915</v>
      </c>
      <c r="BZ431" s="10">
        <v>680122</v>
      </c>
      <c r="CA431" s="10">
        <v>280647</v>
      </c>
      <c r="CB431" s="10">
        <v>4187760</v>
      </c>
      <c r="CC431" s="10">
        <v>3732235</v>
      </c>
      <c r="CD431" s="10">
        <v>1294046</v>
      </c>
      <c r="CE431" s="10">
        <v>2406036</v>
      </c>
      <c r="CF431" s="10">
        <v>32153</v>
      </c>
      <c r="CG431" s="10" t="s">
        <v>148</v>
      </c>
      <c r="CH431" s="10">
        <v>99705</v>
      </c>
      <c r="CI431" s="10" t="s">
        <v>148</v>
      </c>
      <c r="CJ431" s="10" t="s">
        <v>148</v>
      </c>
      <c r="CK431" s="10" t="s">
        <v>148</v>
      </c>
      <c r="CL431" s="10">
        <v>128357</v>
      </c>
      <c r="CM431" s="10" t="s">
        <v>148</v>
      </c>
      <c r="CN431" s="10">
        <v>79436</v>
      </c>
      <c r="CO431" s="10">
        <v>48921</v>
      </c>
      <c r="CP431" s="10" t="s">
        <v>148</v>
      </c>
      <c r="CQ431" s="10" t="s">
        <v>148</v>
      </c>
      <c r="CR431" s="10" t="s">
        <v>148</v>
      </c>
      <c r="CS431" s="10" t="s">
        <v>148</v>
      </c>
      <c r="CT431" s="10" t="s">
        <v>148</v>
      </c>
      <c r="CU431" s="10" t="s">
        <v>148</v>
      </c>
      <c r="CV431" s="10" t="s">
        <v>148</v>
      </c>
      <c r="CW431" s="10">
        <v>4010277</v>
      </c>
      <c r="CX431" s="10">
        <v>4010277</v>
      </c>
      <c r="CY431" s="10" t="s">
        <v>148</v>
      </c>
      <c r="CZ431" s="10">
        <v>1670041</v>
      </c>
      <c r="DA431" s="10">
        <v>35801</v>
      </c>
      <c r="DB431" s="10">
        <v>818400</v>
      </c>
      <c r="DC431" s="10">
        <v>3729810</v>
      </c>
      <c r="DD431" s="11" t="s">
        <v>148</v>
      </c>
    </row>
    <row r="432" spans="15:108" x14ac:dyDescent="0.15">
      <c r="O432" s="27" t="s">
        <v>892</v>
      </c>
      <c r="P432" s="17" t="s">
        <v>893</v>
      </c>
      <c r="Q432" s="10">
        <v>5307560</v>
      </c>
      <c r="R432" s="10">
        <v>166772</v>
      </c>
      <c r="S432" s="10">
        <v>126116</v>
      </c>
      <c r="T432" s="10">
        <v>13984</v>
      </c>
      <c r="U432" s="10">
        <v>2311</v>
      </c>
      <c r="V432" s="10" t="s">
        <v>148</v>
      </c>
      <c r="W432" s="10" t="s">
        <v>148</v>
      </c>
      <c r="X432" s="10">
        <v>109821</v>
      </c>
      <c r="Y432" s="10">
        <v>38549</v>
      </c>
      <c r="Z432" s="10">
        <v>3614845</v>
      </c>
      <c r="AA432" s="10">
        <v>2404349</v>
      </c>
      <c r="AB432" s="10">
        <v>2355075</v>
      </c>
      <c r="AC432" s="10">
        <v>49274</v>
      </c>
      <c r="AD432" s="10" t="s">
        <v>148</v>
      </c>
      <c r="AE432" s="10">
        <v>1210496</v>
      </c>
      <c r="AF432" s="10">
        <v>15826</v>
      </c>
      <c r="AG432" s="10">
        <v>32622</v>
      </c>
      <c r="AH432" s="10" t="s">
        <v>148</v>
      </c>
      <c r="AI432" s="10">
        <v>7050</v>
      </c>
      <c r="AJ432" s="10">
        <v>148156</v>
      </c>
      <c r="AK432" s="10">
        <v>3474</v>
      </c>
      <c r="AL432" s="10">
        <v>2138</v>
      </c>
      <c r="AM432" s="10" t="s">
        <v>148</v>
      </c>
      <c r="AN432" s="10">
        <v>78800</v>
      </c>
      <c r="AO432" s="10">
        <v>922430</v>
      </c>
      <c r="AP432" s="10" t="s">
        <v>148</v>
      </c>
      <c r="AQ432" s="10" t="s">
        <v>148</v>
      </c>
      <c r="AR432" s="10" t="s">
        <v>148</v>
      </c>
      <c r="AS432" s="10" t="s">
        <v>148</v>
      </c>
      <c r="AT432" s="10" t="s">
        <v>148</v>
      </c>
      <c r="AU432" s="10" t="s">
        <v>148</v>
      </c>
      <c r="AV432" s="10" t="s">
        <v>148</v>
      </c>
      <c r="AW432" s="10" t="s">
        <v>148</v>
      </c>
      <c r="AX432" s="10">
        <v>816302</v>
      </c>
      <c r="AY432" s="10">
        <v>531396</v>
      </c>
      <c r="AZ432" s="10">
        <v>803</v>
      </c>
      <c r="BA432" s="10">
        <v>4563</v>
      </c>
      <c r="BB432" s="10">
        <v>8214</v>
      </c>
      <c r="BC432" s="12">
        <v>689</v>
      </c>
      <c r="BD432" s="12">
        <v>687</v>
      </c>
      <c r="BE432" s="10">
        <v>5673534</v>
      </c>
      <c r="BF432" s="10">
        <v>926718</v>
      </c>
      <c r="BG432" s="10">
        <v>14273</v>
      </c>
      <c r="BH432" s="10">
        <v>2138</v>
      </c>
      <c r="BI432" s="10">
        <v>1001522</v>
      </c>
      <c r="BJ432" s="10">
        <v>195486</v>
      </c>
      <c r="BK432" s="10">
        <v>127318</v>
      </c>
      <c r="BL432" s="10">
        <v>2627473</v>
      </c>
      <c r="BM432" s="10">
        <v>778606</v>
      </c>
      <c r="BN432" s="10">
        <v>242875</v>
      </c>
      <c r="BO432" s="10">
        <v>7255664</v>
      </c>
      <c r="BP432" s="10">
        <v>6476963</v>
      </c>
      <c r="BQ432" s="10">
        <v>2778396</v>
      </c>
      <c r="BR432" s="10">
        <v>2371746</v>
      </c>
      <c r="BS432" s="10">
        <v>1779321</v>
      </c>
      <c r="BT432" s="10">
        <v>1919246</v>
      </c>
      <c r="BU432" s="10">
        <v>5766023</v>
      </c>
      <c r="BV432" s="10">
        <v>95812</v>
      </c>
      <c r="BW432" s="10">
        <v>1644418</v>
      </c>
      <c r="BX432" s="10">
        <v>995426</v>
      </c>
      <c r="BY432" s="10">
        <v>825079</v>
      </c>
      <c r="BZ432" s="10" t="s">
        <v>148</v>
      </c>
      <c r="CA432" s="10">
        <v>170347</v>
      </c>
      <c r="CB432" s="10">
        <v>3881921</v>
      </c>
      <c r="CC432" s="10">
        <v>3337402</v>
      </c>
      <c r="CD432" s="10">
        <v>3268453</v>
      </c>
      <c r="CE432" s="10" t="s">
        <v>148</v>
      </c>
      <c r="CF432" s="10">
        <v>68949</v>
      </c>
      <c r="CG432" s="10" t="s">
        <v>148</v>
      </c>
      <c r="CH432" s="10">
        <v>239684</v>
      </c>
      <c r="CI432" s="10" t="s">
        <v>148</v>
      </c>
      <c r="CJ432" s="10" t="s">
        <v>148</v>
      </c>
      <c r="CK432" s="10" t="s">
        <v>148</v>
      </c>
      <c r="CL432" s="10">
        <v>22100</v>
      </c>
      <c r="CM432" s="10" t="s">
        <v>148</v>
      </c>
      <c r="CN432" s="10">
        <v>22100</v>
      </c>
      <c r="CO432" s="10" t="s">
        <v>148</v>
      </c>
      <c r="CP432" s="10" t="s">
        <v>148</v>
      </c>
      <c r="CQ432" s="10" t="s">
        <v>148</v>
      </c>
      <c r="CR432" s="10" t="s">
        <v>148</v>
      </c>
      <c r="CS432" s="10" t="s">
        <v>148</v>
      </c>
      <c r="CT432" s="10" t="s">
        <v>148</v>
      </c>
      <c r="CU432" s="10" t="s">
        <v>148</v>
      </c>
      <c r="CV432" s="10" t="s">
        <v>148</v>
      </c>
      <c r="CW432" s="10">
        <v>3516338</v>
      </c>
      <c r="CX432" s="10">
        <v>3516338</v>
      </c>
      <c r="CY432" s="10" t="s">
        <v>148</v>
      </c>
      <c r="CZ432" s="10">
        <v>1456620</v>
      </c>
      <c r="DA432" s="10">
        <v>175333</v>
      </c>
      <c r="DB432" s="10">
        <v>488200</v>
      </c>
      <c r="DC432" s="10">
        <v>2762863</v>
      </c>
      <c r="DD432" s="11" t="s">
        <v>148</v>
      </c>
    </row>
    <row r="433" spans="15:108" x14ac:dyDescent="0.15">
      <c r="O433" s="14" t="s">
        <v>144</v>
      </c>
      <c r="P433" s="17" t="s">
        <v>217</v>
      </c>
      <c r="Q433" s="10">
        <v>43934258</v>
      </c>
      <c r="R433" s="10">
        <v>1419885</v>
      </c>
      <c r="S433" s="10">
        <v>1970754</v>
      </c>
      <c r="T433" s="10">
        <v>146139</v>
      </c>
      <c r="U433" s="10">
        <v>26103</v>
      </c>
      <c r="V433" s="10">
        <v>95216</v>
      </c>
      <c r="W433" s="10">
        <v>60112</v>
      </c>
      <c r="X433" s="10">
        <v>1643184</v>
      </c>
      <c r="Y433" s="10">
        <v>337415</v>
      </c>
      <c r="Z433" s="10">
        <v>29636904</v>
      </c>
      <c r="AA433" s="10">
        <v>19235543</v>
      </c>
      <c r="AB433" s="10">
        <v>18505176</v>
      </c>
      <c r="AC433" s="10">
        <v>484466</v>
      </c>
      <c r="AD433" s="10">
        <v>245901</v>
      </c>
      <c r="AE433" s="10">
        <v>10401361</v>
      </c>
      <c r="AF433" s="10">
        <v>201820</v>
      </c>
      <c r="AG433" s="10">
        <v>313981</v>
      </c>
      <c r="AH433" s="10">
        <v>7850</v>
      </c>
      <c r="AI433" s="10">
        <v>77963</v>
      </c>
      <c r="AJ433" s="10">
        <v>1485447</v>
      </c>
      <c r="AK433" s="10">
        <v>24338</v>
      </c>
      <c r="AL433" s="10">
        <v>7806</v>
      </c>
      <c r="AM433" s="10">
        <v>17307</v>
      </c>
      <c r="AN433" s="10">
        <v>563636</v>
      </c>
      <c r="AO433" s="10">
        <v>7644648</v>
      </c>
      <c r="AP433" s="10">
        <v>15577</v>
      </c>
      <c r="AQ433" s="10">
        <v>29079</v>
      </c>
      <c r="AR433" s="10" t="s">
        <v>148</v>
      </c>
      <c r="AS433" s="10" t="s">
        <v>148</v>
      </c>
      <c r="AT433" s="10">
        <v>4430</v>
      </c>
      <c r="AU433" s="10" t="s">
        <v>148</v>
      </c>
      <c r="AV433" s="10">
        <v>7479</v>
      </c>
      <c r="AW433" s="10" t="s">
        <v>148</v>
      </c>
      <c r="AX433" s="10">
        <v>6407264</v>
      </c>
      <c r="AY433" s="10">
        <v>3892665</v>
      </c>
      <c r="AZ433" s="10">
        <v>1936</v>
      </c>
      <c r="BA433" s="10">
        <v>43925</v>
      </c>
      <c r="BB433" s="10">
        <v>223510</v>
      </c>
      <c r="BC433" s="12">
        <v>5172</v>
      </c>
      <c r="BD433" s="12">
        <v>5106</v>
      </c>
      <c r="BE433" s="10">
        <v>40244980</v>
      </c>
      <c r="BF433" s="10">
        <v>5458341</v>
      </c>
      <c r="BG433" s="10">
        <v>178995</v>
      </c>
      <c r="BH433" s="10">
        <v>12379</v>
      </c>
      <c r="BI433" s="10">
        <v>6370855</v>
      </c>
      <c r="BJ433" s="10">
        <v>1349617</v>
      </c>
      <c r="BK433" s="10">
        <v>677993</v>
      </c>
      <c r="BL433" s="10">
        <v>21210752</v>
      </c>
      <c r="BM433" s="10">
        <v>4986048</v>
      </c>
      <c r="BN433" s="10">
        <v>2641276</v>
      </c>
      <c r="BO433" s="10">
        <v>61860580</v>
      </c>
      <c r="BP433" s="10">
        <v>39612209</v>
      </c>
      <c r="BQ433" s="10">
        <v>15647612</v>
      </c>
      <c r="BR433" s="10">
        <v>11131938</v>
      </c>
      <c r="BS433" s="10">
        <v>12545554</v>
      </c>
      <c r="BT433" s="10">
        <v>11419043</v>
      </c>
      <c r="BU433" s="10">
        <v>36065335</v>
      </c>
      <c r="BV433" s="10">
        <v>608037</v>
      </c>
      <c r="BW433" s="10">
        <v>16569151</v>
      </c>
      <c r="BX433" s="10">
        <v>14151641</v>
      </c>
      <c r="BY433" s="10">
        <v>8777927</v>
      </c>
      <c r="BZ433" s="10">
        <v>4147304</v>
      </c>
      <c r="CA433" s="10">
        <v>1226410</v>
      </c>
      <c r="CB433" s="10">
        <v>17725565</v>
      </c>
      <c r="CC433" s="10">
        <v>15147127</v>
      </c>
      <c r="CD433" s="10">
        <v>11307171</v>
      </c>
      <c r="CE433" s="10">
        <v>3449849</v>
      </c>
      <c r="CF433" s="10">
        <v>390107</v>
      </c>
      <c r="CG433" s="10" t="s">
        <v>148</v>
      </c>
      <c r="CH433" s="10">
        <v>1757325</v>
      </c>
      <c r="CI433" s="10" t="s">
        <v>148</v>
      </c>
      <c r="CJ433" s="10">
        <v>13294</v>
      </c>
      <c r="CK433" s="10" t="s">
        <v>148</v>
      </c>
      <c r="CL433" s="10">
        <v>872208</v>
      </c>
      <c r="CM433" s="10">
        <v>9873</v>
      </c>
      <c r="CN433" s="10">
        <v>501894</v>
      </c>
      <c r="CO433" s="10">
        <v>370314</v>
      </c>
      <c r="CP433" s="10" t="s">
        <v>148</v>
      </c>
      <c r="CQ433" s="10" t="s">
        <v>148</v>
      </c>
      <c r="CR433" s="10" t="s">
        <v>148</v>
      </c>
      <c r="CS433" s="10" t="s">
        <v>148</v>
      </c>
      <c r="CT433" s="10" t="s">
        <v>148</v>
      </c>
      <c r="CU433" s="10" t="s">
        <v>148</v>
      </c>
      <c r="CV433" s="10" t="s">
        <v>148</v>
      </c>
      <c r="CW433" s="10">
        <v>31047194</v>
      </c>
      <c r="CX433" s="10">
        <v>31046326</v>
      </c>
      <c r="CY433" s="10">
        <v>868</v>
      </c>
      <c r="CZ433" s="10">
        <v>6043064</v>
      </c>
      <c r="DA433" s="10">
        <v>699358</v>
      </c>
      <c r="DB433" s="10">
        <v>4711359</v>
      </c>
      <c r="DC433" s="10">
        <v>26475689</v>
      </c>
      <c r="DD433" s="11" t="s">
        <v>148</v>
      </c>
    </row>
    <row r="434" spans="15:108" x14ac:dyDescent="0.15">
      <c r="O434" s="14" t="s">
        <v>144</v>
      </c>
      <c r="P434" s="17" t="s">
        <v>144</v>
      </c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2"/>
      <c r="BD434" s="12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  <c r="CW434" s="10"/>
      <c r="CX434" s="10"/>
      <c r="CY434" s="10"/>
      <c r="CZ434" s="10"/>
      <c r="DA434" s="10"/>
      <c r="DB434" s="10"/>
      <c r="DC434" s="10"/>
      <c r="DD434" s="11"/>
    </row>
    <row r="435" spans="15:108" x14ac:dyDescent="0.15">
      <c r="O435" s="14" t="s">
        <v>144</v>
      </c>
      <c r="P435" s="17" t="s">
        <v>894</v>
      </c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2"/>
      <c r="BD435" s="12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  <c r="CX435" s="10"/>
      <c r="CY435" s="10"/>
      <c r="CZ435" s="10"/>
      <c r="DA435" s="10"/>
      <c r="DB435" s="10"/>
      <c r="DC435" s="10"/>
      <c r="DD435" s="11"/>
    </row>
    <row r="436" spans="15:108" x14ac:dyDescent="0.15">
      <c r="O436" s="27" t="s">
        <v>895</v>
      </c>
      <c r="P436" s="17" t="s">
        <v>896</v>
      </c>
      <c r="Q436" s="10">
        <v>11583952</v>
      </c>
      <c r="R436" s="10">
        <v>303826</v>
      </c>
      <c r="S436" s="10">
        <v>1414642</v>
      </c>
      <c r="T436" s="10">
        <v>32413</v>
      </c>
      <c r="U436" s="10">
        <v>13605</v>
      </c>
      <c r="V436" s="10">
        <v>22644</v>
      </c>
      <c r="W436" s="10">
        <v>35475</v>
      </c>
      <c r="X436" s="10">
        <v>1310505</v>
      </c>
      <c r="Y436" s="10">
        <v>69787</v>
      </c>
      <c r="Z436" s="10">
        <v>6864461</v>
      </c>
      <c r="AA436" s="10">
        <v>4464604</v>
      </c>
      <c r="AB436" s="10">
        <v>4093343</v>
      </c>
      <c r="AC436" s="10">
        <v>112022</v>
      </c>
      <c r="AD436" s="10">
        <v>259239</v>
      </c>
      <c r="AE436" s="10">
        <v>2399857</v>
      </c>
      <c r="AF436" s="10">
        <v>52759</v>
      </c>
      <c r="AG436" s="10">
        <v>50654</v>
      </c>
      <c r="AH436" s="10" t="s">
        <v>148</v>
      </c>
      <c r="AI436" s="10">
        <v>15371</v>
      </c>
      <c r="AJ436" s="10">
        <v>467881</v>
      </c>
      <c r="AK436" s="10">
        <v>44</v>
      </c>
      <c r="AL436" s="10" t="s">
        <v>148</v>
      </c>
      <c r="AM436" s="10">
        <v>4898</v>
      </c>
      <c r="AN436" s="10">
        <v>106321</v>
      </c>
      <c r="AO436" s="10">
        <v>1695788</v>
      </c>
      <c r="AP436" s="10" t="s">
        <v>148</v>
      </c>
      <c r="AQ436" s="10" t="s">
        <v>148</v>
      </c>
      <c r="AR436" s="10" t="s">
        <v>148</v>
      </c>
      <c r="AS436" s="10">
        <v>4591</v>
      </c>
      <c r="AT436" s="10" t="s">
        <v>148</v>
      </c>
      <c r="AU436" s="10" t="s">
        <v>148</v>
      </c>
      <c r="AV436" s="10">
        <v>1550</v>
      </c>
      <c r="AW436" s="10" t="s">
        <v>148</v>
      </c>
      <c r="AX436" s="10">
        <v>1692361</v>
      </c>
      <c r="AY436" s="10">
        <v>1124150</v>
      </c>
      <c r="AZ436" s="10">
        <v>8163</v>
      </c>
      <c r="BA436" s="10">
        <v>8543</v>
      </c>
      <c r="BB436" s="10">
        <v>98019</v>
      </c>
      <c r="BC436" s="12">
        <v>1053</v>
      </c>
      <c r="BD436" s="12">
        <v>988</v>
      </c>
      <c r="BE436" s="10">
        <v>5763994</v>
      </c>
      <c r="BF436" s="10">
        <v>106334</v>
      </c>
      <c r="BG436" s="10">
        <v>37392</v>
      </c>
      <c r="BH436" s="10">
        <v>2843</v>
      </c>
      <c r="BI436" s="10">
        <v>1097067</v>
      </c>
      <c r="BJ436" s="10">
        <v>443118</v>
      </c>
      <c r="BK436" s="10">
        <v>58846</v>
      </c>
      <c r="BL436" s="10">
        <v>3806864</v>
      </c>
      <c r="BM436" s="10">
        <v>211530</v>
      </c>
      <c r="BN436" s="10">
        <v>424685</v>
      </c>
      <c r="BO436" s="10">
        <v>20369901</v>
      </c>
      <c r="BP436" s="10">
        <v>12133431</v>
      </c>
      <c r="BQ436" s="10">
        <v>4456076</v>
      </c>
      <c r="BR436" s="10">
        <v>4204851</v>
      </c>
      <c r="BS436" s="10">
        <v>1315772</v>
      </c>
      <c r="BT436" s="10">
        <v>6361583</v>
      </c>
      <c r="BU436" s="10">
        <v>9132263</v>
      </c>
      <c r="BV436" s="10">
        <v>94449</v>
      </c>
      <c r="BW436" s="10">
        <v>4036325</v>
      </c>
      <c r="BX436" s="10">
        <v>3592039</v>
      </c>
      <c r="BY436" s="10">
        <v>2873086</v>
      </c>
      <c r="BZ436" s="10">
        <v>479831</v>
      </c>
      <c r="CA436" s="10">
        <v>239122</v>
      </c>
      <c r="CB436" s="10">
        <v>4684600</v>
      </c>
      <c r="CC436" s="10">
        <v>4623139</v>
      </c>
      <c r="CD436" s="10">
        <v>3445407</v>
      </c>
      <c r="CE436" s="10">
        <v>885093</v>
      </c>
      <c r="CF436" s="10">
        <v>292639</v>
      </c>
      <c r="CG436" s="10" t="s">
        <v>148</v>
      </c>
      <c r="CH436" s="10">
        <v>362082</v>
      </c>
      <c r="CI436" s="10">
        <v>49256</v>
      </c>
      <c r="CJ436" s="10" t="s">
        <v>148</v>
      </c>
      <c r="CK436" s="10" t="s">
        <v>148</v>
      </c>
      <c r="CL436" s="10" t="s">
        <v>148</v>
      </c>
      <c r="CM436" s="10" t="s">
        <v>148</v>
      </c>
      <c r="CN436" s="10" t="s">
        <v>148</v>
      </c>
      <c r="CO436" s="10" t="s">
        <v>148</v>
      </c>
      <c r="CP436" s="10" t="s">
        <v>148</v>
      </c>
      <c r="CQ436" s="10" t="s">
        <v>148</v>
      </c>
      <c r="CR436" s="10" t="s">
        <v>148</v>
      </c>
      <c r="CS436" s="10" t="s">
        <v>148</v>
      </c>
      <c r="CT436" s="10" t="s">
        <v>148</v>
      </c>
      <c r="CU436" s="10" t="s">
        <v>148</v>
      </c>
      <c r="CV436" s="10" t="s">
        <v>148</v>
      </c>
      <c r="CW436" s="10">
        <v>6946035</v>
      </c>
      <c r="CX436" s="10">
        <v>6945977</v>
      </c>
      <c r="CY436" s="10">
        <v>58</v>
      </c>
      <c r="CZ436" s="10">
        <v>174500</v>
      </c>
      <c r="DA436" s="10">
        <v>13194</v>
      </c>
      <c r="DB436" s="10">
        <v>505460</v>
      </c>
      <c r="DC436" s="10">
        <v>5584847</v>
      </c>
      <c r="DD436" s="11" t="s">
        <v>148</v>
      </c>
    </row>
    <row r="437" spans="15:108" x14ac:dyDescent="0.15">
      <c r="O437" s="27" t="s">
        <v>897</v>
      </c>
      <c r="P437" s="17" t="s">
        <v>898</v>
      </c>
      <c r="Q437" s="10">
        <v>3156843</v>
      </c>
      <c r="R437" s="10">
        <v>115717</v>
      </c>
      <c r="S437" s="10">
        <v>73413</v>
      </c>
      <c r="T437" s="10">
        <v>10281</v>
      </c>
      <c r="U437" s="10">
        <v>3279</v>
      </c>
      <c r="V437" s="10">
        <v>10197</v>
      </c>
      <c r="W437" s="10">
        <v>17405</v>
      </c>
      <c r="X437" s="10">
        <v>32251</v>
      </c>
      <c r="Y437" s="10">
        <v>34119</v>
      </c>
      <c r="Z437" s="10">
        <v>2095699</v>
      </c>
      <c r="AA437" s="10">
        <v>1365194</v>
      </c>
      <c r="AB437" s="10">
        <v>1328151</v>
      </c>
      <c r="AC437" s="10">
        <v>37043</v>
      </c>
      <c r="AD437" s="10" t="s">
        <v>148</v>
      </c>
      <c r="AE437" s="10">
        <v>730505</v>
      </c>
      <c r="AF437" s="10">
        <v>16521</v>
      </c>
      <c r="AG437" s="10">
        <v>8961</v>
      </c>
      <c r="AH437" s="10" t="s">
        <v>148</v>
      </c>
      <c r="AI437" s="10">
        <v>2081</v>
      </c>
      <c r="AJ437" s="10">
        <v>73565</v>
      </c>
      <c r="AK437" s="10">
        <v>1085</v>
      </c>
      <c r="AL437" s="10" t="s">
        <v>148</v>
      </c>
      <c r="AM437" s="10" t="s">
        <v>148</v>
      </c>
      <c r="AN437" s="10">
        <v>55954</v>
      </c>
      <c r="AO437" s="10">
        <v>547563</v>
      </c>
      <c r="AP437" s="10">
        <v>19829</v>
      </c>
      <c r="AQ437" s="10" t="s">
        <v>148</v>
      </c>
      <c r="AR437" s="10" t="s">
        <v>148</v>
      </c>
      <c r="AS437" s="10" t="s">
        <v>148</v>
      </c>
      <c r="AT437" s="10">
        <v>4946</v>
      </c>
      <c r="AU437" s="10" t="s">
        <v>148</v>
      </c>
      <c r="AV437" s="10" t="s">
        <v>148</v>
      </c>
      <c r="AW437" s="10" t="s">
        <v>148</v>
      </c>
      <c r="AX437" s="10">
        <v>478164</v>
      </c>
      <c r="AY437" s="10">
        <v>339284</v>
      </c>
      <c r="AZ437" s="10" t="s">
        <v>148</v>
      </c>
      <c r="BA437" s="10">
        <v>1562</v>
      </c>
      <c r="BB437" s="10">
        <v>18885</v>
      </c>
      <c r="BC437" s="12">
        <v>381</v>
      </c>
      <c r="BD437" s="12">
        <v>364</v>
      </c>
      <c r="BE437" s="10">
        <v>5096073</v>
      </c>
      <c r="BF437" s="10">
        <v>487995</v>
      </c>
      <c r="BG437" s="10">
        <v>22794</v>
      </c>
      <c r="BH437" s="10">
        <v>1419</v>
      </c>
      <c r="BI437" s="10">
        <v>772095</v>
      </c>
      <c r="BJ437" s="10">
        <v>173553</v>
      </c>
      <c r="BK437" s="10">
        <v>59210</v>
      </c>
      <c r="BL437" s="10">
        <v>3111951</v>
      </c>
      <c r="BM437" s="10">
        <v>467056</v>
      </c>
      <c r="BN437" s="10">
        <v>348868</v>
      </c>
      <c r="BO437" s="10">
        <v>3247994</v>
      </c>
      <c r="BP437" s="10">
        <v>2252239</v>
      </c>
      <c r="BQ437" s="10">
        <v>804745</v>
      </c>
      <c r="BR437" s="10">
        <v>695096</v>
      </c>
      <c r="BS437" s="10">
        <v>336213</v>
      </c>
      <c r="BT437" s="10">
        <v>1111281</v>
      </c>
      <c r="BU437" s="10">
        <v>2704170</v>
      </c>
      <c r="BV437" s="10">
        <v>58038</v>
      </c>
      <c r="BW437" s="10">
        <v>1591069</v>
      </c>
      <c r="BX437" s="10">
        <v>1516142</v>
      </c>
      <c r="BY437" s="10">
        <v>633212</v>
      </c>
      <c r="BZ437" s="10">
        <v>882770</v>
      </c>
      <c r="CA437" s="10">
        <v>160</v>
      </c>
      <c r="CB437" s="10">
        <v>1107101</v>
      </c>
      <c r="CC437" s="10">
        <v>1107073</v>
      </c>
      <c r="CD437" s="10">
        <v>967572</v>
      </c>
      <c r="CE437" s="10">
        <v>126049</v>
      </c>
      <c r="CF437" s="10">
        <v>13452</v>
      </c>
      <c r="CG437" s="10" t="s">
        <v>148</v>
      </c>
      <c r="CH437" s="10">
        <v>6000</v>
      </c>
      <c r="CI437" s="10" t="s">
        <v>148</v>
      </c>
      <c r="CJ437" s="10" t="s">
        <v>148</v>
      </c>
      <c r="CK437" s="10" t="s">
        <v>148</v>
      </c>
      <c r="CL437" s="10" t="s">
        <v>148</v>
      </c>
      <c r="CM437" s="10" t="s">
        <v>148</v>
      </c>
      <c r="CN437" s="10" t="s">
        <v>148</v>
      </c>
      <c r="CO437" s="10" t="s">
        <v>148</v>
      </c>
      <c r="CP437" s="10" t="s">
        <v>148</v>
      </c>
      <c r="CQ437" s="10" t="s">
        <v>148</v>
      </c>
      <c r="CR437" s="10" t="s">
        <v>148</v>
      </c>
      <c r="CS437" s="10" t="s">
        <v>148</v>
      </c>
      <c r="CT437" s="10" t="s">
        <v>148</v>
      </c>
      <c r="CU437" s="10" t="s">
        <v>148</v>
      </c>
      <c r="CV437" s="10" t="s">
        <v>148</v>
      </c>
      <c r="CW437" s="10">
        <v>1374760</v>
      </c>
      <c r="CX437" s="10">
        <v>1374716</v>
      </c>
      <c r="CY437" s="10">
        <v>44</v>
      </c>
      <c r="CZ437" s="10">
        <v>1088996</v>
      </c>
      <c r="DA437" s="10" t="s">
        <v>148</v>
      </c>
      <c r="DB437" s="10">
        <v>16200</v>
      </c>
      <c r="DC437" s="10">
        <v>2279624</v>
      </c>
      <c r="DD437" s="11" t="s">
        <v>148</v>
      </c>
    </row>
    <row r="438" spans="15:108" x14ac:dyDescent="0.15">
      <c r="O438" s="27" t="s">
        <v>899</v>
      </c>
      <c r="P438" s="17" t="s">
        <v>900</v>
      </c>
      <c r="Q438" s="10">
        <v>1829053</v>
      </c>
      <c r="R438" s="10">
        <v>89819</v>
      </c>
      <c r="S438" s="10">
        <v>149039</v>
      </c>
      <c r="T438" s="10">
        <v>6379</v>
      </c>
      <c r="U438" s="10">
        <v>2010</v>
      </c>
      <c r="V438" s="10">
        <v>8451</v>
      </c>
      <c r="W438" s="10">
        <v>6942</v>
      </c>
      <c r="X438" s="10">
        <v>125257</v>
      </c>
      <c r="Y438" s="10">
        <v>20844</v>
      </c>
      <c r="Z438" s="10">
        <v>1160404</v>
      </c>
      <c r="AA438" s="10">
        <v>761051</v>
      </c>
      <c r="AB438" s="10">
        <v>732783</v>
      </c>
      <c r="AC438" s="10">
        <v>27439</v>
      </c>
      <c r="AD438" s="10">
        <v>829</v>
      </c>
      <c r="AE438" s="10">
        <v>399353</v>
      </c>
      <c r="AF438" s="10">
        <v>13754</v>
      </c>
      <c r="AG438" s="10">
        <v>9493</v>
      </c>
      <c r="AH438" s="10" t="s">
        <v>148</v>
      </c>
      <c r="AI438" s="10">
        <v>1933</v>
      </c>
      <c r="AJ438" s="10">
        <v>63196</v>
      </c>
      <c r="AK438" s="10">
        <v>1065</v>
      </c>
      <c r="AL438" s="10">
        <v>370</v>
      </c>
      <c r="AM438" s="10" t="s">
        <v>148</v>
      </c>
      <c r="AN438" s="10">
        <v>15978</v>
      </c>
      <c r="AO438" s="10">
        <v>290197</v>
      </c>
      <c r="AP438" s="10">
        <v>555</v>
      </c>
      <c r="AQ438" s="10">
        <v>2812</v>
      </c>
      <c r="AR438" s="10" t="s">
        <v>148</v>
      </c>
      <c r="AS438" s="10" t="s">
        <v>148</v>
      </c>
      <c r="AT438" s="10" t="s">
        <v>148</v>
      </c>
      <c r="AU438" s="10" t="s">
        <v>148</v>
      </c>
      <c r="AV438" s="10" t="s">
        <v>148</v>
      </c>
      <c r="AW438" s="10" t="s">
        <v>148</v>
      </c>
      <c r="AX438" s="10">
        <v>277717</v>
      </c>
      <c r="AY438" s="10">
        <v>91900</v>
      </c>
      <c r="AZ438" s="10" t="s">
        <v>148</v>
      </c>
      <c r="BA438" s="10">
        <v>1822</v>
      </c>
      <c r="BB438" s="10">
        <v>37508</v>
      </c>
      <c r="BC438" s="12">
        <v>253</v>
      </c>
      <c r="BD438" s="12">
        <v>253</v>
      </c>
      <c r="BE438" s="10">
        <v>1487049</v>
      </c>
      <c r="BF438" s="10">
        <v>126357</v>
      </c>
      <c r="BG438" s="10">
        <v>11834</v>
      </c>
      <c r="BH438" s="10">
        <v>682</v>
      </c>
      <c r="BI438" s="10">
        <v>280300</v>
      </c>
      <c r="BJ438" s="10">
        <v>70454</v>
      </c>
      <c r="BK438" s="10">
        <v>27677</v>
      </c>
      <c r="BL438" s="10">
        <v>754509</v>
      </c>
      <c r="BM438" s="10">
        <v>215236</v>
      </c>
      <c r="BN438" s="10">
        <v>137537</v>
      </c>
      <c r="BO438" s="10">
        <v>2475606</v>
      </c>
      <c r="BP438" s="10">
        <v>2165233</v>
      </c>
      <c r="BQ438" s="10">
        <v>714078</v>
      </c>
      <c r="BR438" s="10">
        <v>499905</v>
      </c>
      <c r="BS438" s="10">
        <v>1269448</v>
      </c>
      <c r="BT438" s="10">
        <v>181707</v>
      </c>
      <c r="BU438" s="10">
        <v>1838464</v>
      </c>
      <c r="BV438" s="10">
        <v>59263</v>
      </c>
      <c r="BW438" s="10">
        <v>362059</v>
      </c>
      <c r="BX438" s="10">
        <v>341449</v>
      </c>
      <c r="BY438" s="10">
        <v>189449</v>
      </c>
      <c r="BZ438" s="10">
        <v>121240</v>
      </c>
      <c r="CA438" s="10">
        <v>30760</v>
      </c>
      <c r="CB438" s="10">
        <v>1438187</v>
      </c>
      <c r="CC438" s="10">
        <v>1426167</v>
      </c>
      <c r="CD438" s="10">
        <v>501923</v>
      </c>
      <c r="CE438" s="10">
        <v>825826</v>
      </c>
      <c r="CF438" s="10">
        <v>98418</v>
      </c>
      <c r="CG438" s="10" t="s">
        <v>148</v>
      </c>
      <c r="CH438" s="10">
        <v>34724</v>
      </c>
      <c r="CI438" s="10" t="s">
        <v>148</v>
      </c>
      <c r="CJ438" s="10">
        <v>3494</v>
      </c>
      <c r="CK438" s="10" t="s">
        <v>148</v>
      </c>
      <c r="CL438" s="10">
        <v>13604</v>
      </c>
      <c r="CM438" s="10" t="s">
        <v>148</v>
      </c>
      <c r="CN438" s="10">
        <v>13604</v>
      </c>
      <c r="CO438" s="10" t="s">
        <v>148</v>
      </c>
      <c r="CP438" s="10" t="s">
        <v>148</v>
      </c>
      <c r="CQ438" s="10" t="s">
        <v>148</v>
      </c>
      <c r="CR438" s="10" t="s">
        <v>148</v>
      </c>
      <c r="CS438" s="10" t="s">
        <v>148</v>
      </c>
      <c r="CT438" s="10" t="s">
        <v>148</v>
      </c>
      <c r="CU438" s="10" t="s">
        <v>148</v>
      </c>
      <c r="CV438" s="10" t="s">
        <v>148</v>
      </c>
      <c r="CW438" s="10">
        <v>1251437</v>
      </c>
      <c r="CX438" s="10">
        <v>1251437</v>
      </c>
      <c r="CY438" s="10" t="s">
        <v>148</v>
      </c>
      <c r="CZ438" s="10">
        <v>447469</v>
      </c>
      <c r="DA438" s="10" t="s">
        <v>148</v>
      </c>
      <c r="DB438" s="10">
        <v>100</v>
      </c>
      <c r="DC438" s="10">
        <v>1535320</v>
      </c>
      <c r="DD438" s="11" t="s">
        <v>148</v>
      </c>
    </row>
    <row r="439" spans="15:108" x14ac:dyDescent="0.15">
      <c r="O439" s="27" t="s">
        <v>901</v>
      </c>
      <c r="P439" s="17" t="s">
        <v>902</v>
      </c>
      <c r="Q439" s="10">
        <v>2507277</v>
      </c>
      <c r="R439" s="10">
        <v>111436</v>
      </c>
      <c r="S439" s="10">
        <v>60853</v>
      </c>
      <c r="T439" s="10">
        <v>30197</v>
      </c>
      <c r="U439" s="10">
        <v>4588</v>
      </c>
      <c r="V439" s="10">
        <v>12321</v>
      </c>
      <c r="W439" s="10" t="s">
        <v>148</v>
      </c>
      <c r="X439" s="10">
        <v>13747</v>
      </c>
      <c r="Y439" s="10">
        <v>34104</v>
      </c>
      <c r="Z439" s="10">
        <v>1631338</v>
      </c>
      <c r="AA439" s="10">
        <v>1072193</v>
      </c>
      <c r="AB439" s="10">
        <v>1041941</v>
      </c>
      <c r="AC439" s="10">
        <v>30252</v>
      </c>
      <c r="AD439" s="10" t="s">
        <v>148</v>
      </c>
      <c r="AE439" s="10">
        <v>559145</v>
      </c>
      <c r="AF439" s="10">
        <v>14675</v>
      </c>
      <c r="AG439" s="10">
        <v>11379</v>
      </c>
      <c r="AH439" s="10" t="s">
        <v>148</v>
      </c>
      <c r="AI439" s="10">
        <v>846</v>
      </c>
      <c r="AJ439" s="10">
        <v>83669</v>
      </c>
      <c r="AK439" s="10">
        <v>1065</v>
      </c>
      <c r="AL439" s="10" t="s">
        <v>148</v>
      </c>
      <c r="AM439" s="10" t="s">
        <v>148</v>
      </c>
      <c r="AN439" s="10">
        <v>31371</v>
      </c>
      <c r="AO439" s="10">
        <v>415682</v>
      </c>
      <c r="AP439" s="10" t="s">
        <v>148</v>
      </c>
      <c r="AQ439" s="10">
        <v>458</v>
      </c>
      <c r="AR439" s="10" t="s">
        <v>148</v>
      </c>
      <c r="AS439" s="10" t="s">
        <v>148</v>
      </c>
      <c r="AT439" s="10" t="s">
        <v>148</v>
      </c>
      <c r="AU439" s="10" t="s">
        <v>148</v>
      </c>
      <c r="AV439" s="10" t="s">
        <v>148</v>
      </c>
      <c r="AW439" s="10" t="s">
        <v>148</v>
      </c>
      <c r="AX439" s="10">
        <v>368774</v>
      </c>
      <c r="AY439" s="10">
        <v>271002</v>
      </c>
      <c r="AZ439" s="10" t="s">
        <v>148</v>
      </c>
      <c r="BA439" s="10">
        <v>5981</v>
      </c>
      <c r="BB439" s="10">
        <v>23789</v>
      </c>
      <c r="BC439" s="12">
        <v>310</v>
      </c>
      <c r="BD439" s="12">
        <v>308</v>
      </c>
      <c r="BE439" s="10">
        <v>2745104</v>
      </c>
      <c r="BF439" s="10">
        <v>411654</v>
      </c>
      <c r="BG439" s="10">
        <v>11569</v>
      </c>
      <c r="BH439" s="10">
        <v>838</v>
      </c>
      <c r="BI439" s="10">
        <v>581690</v>
      </c>
      <c r="BJ439" s="10">
        <v>124592</v>
      </c>
      <c r="BK439" s="10">
        <v>28216</v>
      </c>
      <c r="BL439" s="10">
        <v>1296532</v>
      </c>
      <c r="BM439" s="10">
        <v>290013</v>
      </c>
      <c r="BN439" s="10">
        <v>88699</v>
      </c>
      <c r="BO439" s="10">
        <v>2852510</v>
      </c>
      <c r="BP439" s="10">
        <v>2103650</v>
      </c>
      <c r="BQ439" s="10">
        <v>815651</v>
      </c>
      <c r="BR439" s="10">
        <v>705623</v>
      </c>
      <c r="BS439" s="10">
        <v>289823</v>
      </c>
      <c r="BT439" s="10">
        <v>998176</v>
      </c>
      <c r="BU439" s="10">
        <v>4377717</v>
      </c>
      <c r="BV439" s="10">
        <v>93592</v>
      </c>
      <c r="BW439" s="10">
        <v>2647809</v>
      </c>
      <c r="BX439" s="10">
        <v>2245281</v>
      </c>
      <c r="BY439" s="10">
        <v>168935</v>
      </c>
      <c r="BZ439" s="10">
        <v>1833749</v>
      </c>
      <c r="CA439" s="10">
        <v>242597</v>
      </c>
      <c r="CB439" s="10">
        <v>1506058</v>
      </c>
      <c r="CC439" s="10">
        <v>1493217</v>
      </c>
      <c r="CD439" s="10">
        <v>358013</v>
      </c>
      <c r="CE439" s="10">
        <v>1096780</v>
      </c>
      <c r="CF439" s="10">
        <v>38424</v>
      </c>
      <c r="CG439" s="10" t="s">
        <v>148</v>
      </c>
      <c r="CH439" s="10">
        <v>212462</v>
      </c>
      <c r="CI439" s="10">
        <v>11388</v>
      </c>
      <c r="CJ439" s="10" t="s">
        <v>148</v>
      </c>
      <c r="CK439" s="10" t="s">
        <v>148</v>
      </c>
      <c r="CL439" s="10">
        <v>4118</v>
      </c>
      <c r="CM439" s="10" t="s">
        <v>148</v>
      </c>
      <c r="CN439" s="10" t="s">
        <v>148</v>
      </c>
      <c r="CO439" s="10">
        <v>4118</v>
      </c>
      <c r="CP439" s="10" t="s">
        <v>148</v>
      </c>
      <c r="CQ439" s="10" t="s">
        <v>148</v>
      </c>
      <c r="CR439" s="10" t="s">
        <v>148</v>
      </c>
      <c r="CS439" s="10" t="s">
        <v>148</v>
      </c>
      <c r="CT439" s="10" t="s">
        <v>148</v>
      </c>
      <c r="CU439" s="10" t="s">
        <v>148</v>
      </c>
      <c r="CV439" s="10" t="s">
        <v>148</v>
      </c>
      <c r="CW439" s="10">
        <v>2213254</v>
      </c>
      <c r="CX439" s="10">
        <v>2213200</v>
      </c>
      <c r="CY439" s="10">
        <v>54</v>
      </c>
      <c r="CZ439" s="10">
        <v>509185</v>
      </c>
      <c r="DA439" s="10" t="s">
        <v>148</v>
      </c>
      <c r="DB439" s="10">
        <v>145000</v>
      </c>
      <c r="DC439" s="10">
        <v>1801123</v>
      </c>
      <c r="DD439" s="11" t="s">
        <v>148</v>
      </c>
    </row>
    <row r="440" spans="15:108" x14ac:dyDescent="0.15">
      <c r="O440" s="27" t="s">
        <v>903</v>
      </c>
      <c r="P440" s="17" t="s">
        <v>904</v>
      </c>
      <c r="Q440" s="10">
        <v>2344860</v>
      </c>
      <c r="R440" s="10">
        <v>78017</v>
      </c>
      <c r="S440" s="10">
        <v>80762</v>
      </c>
      <c r="T440" s="10">
        <v>6325</v>
      </c>
      <c r="U440" s="10">
        <v>2150</v>
      </c>
      <c r="V440" s="10">
        <v>4488</v>
      </c>
      <c r="W440" s="10">
        <v>4901</v>
      </c>
      <c r="X440" s="10">
        <v>62898</v>
      </c>
      <c r="Y440" s="10">
        <v>29820</v>
      </c>
      <c r="Z440" s="10">
        <v>1514418</v>
      </c>
      <c r="AA440" s="10">
        <v>1027555</v>
      </c>
      <c r="AB440" s="10">
        <v>991722</v>
      </c>
      <c r="AC440" s="10">
        <v>35755</v>
      </c>
      <c r="AD440" s="10">
        <v>78</v>
      </c>
      <c r="AE440" s="10">
        <v>486863</v>
      </c>
      <c r="AF440" s="10">
        <v>15826</v>
      </c>
      <c r="AG440" s="10">
        <v>19032</v>
      </c>
      <c r="AH440" s="10" t="s">
        <v>148</v>
      </c>
      <c r="AI440" s="10">
        <v>1391</v>
      </c>
      <c r="AJ440" s="10">
        <v>36228</v>
      </c>
      <c r="AK440" s="10">
        <v>936</v>
      </c>
      <c r="AL440" s="10" t="s">
        <v>148</v>
      </c>
      <c r="AM440" s="10" t="s">
        <v>148</v>
      </c>
      <c r="AN440" s="10">
        <v>15271</v>
      </c>
      <c r="AO440" s="10">
        <v>396427</v>
      </c>
      <c r="AP440" s="10" t="s">
        <v>148</v>
      </c>
      <c r="AQ440" s="10" t="s">
        <v>148</v>
      </c>
      <c r="AR440" s="10" t="s">
        <v>148</v>
      </c>
      <c r="AS440" s="10" t="s">
        <v>148</v>
      </c>
      <c r="AT440" s="10" t="s">
        <v>148</v>
      </c>
      <c r="AU440" s="10" t="s">
        <v>148</v>
      </c>
      <c r="AV440" s="10">
        <v>1752</v>
      </c>
      <c r="AW440" s="10" t="s">
        <v>148</v>
      </c>
      <c r="AX440" s="10">
        <v>341730</v>
      </c>
      <c r="AY440" s="10">
        <v>275886</v>
      </c>
      <c r="AZ440" s="10" t="s">
        <v>148</v>
      </c>
      <c r="BA440" s="10">
        <v>2333</v>
      </c>
      <c r="BB440" s="10">
        <v>21894</v>
      </c>
      <c r="BC440" s="12">
        <v>259</v>
      </c>
      <c r="BD440" s="12">
        <v>241</v>
      </c>
      <c r="BE440" s="10">
        <v>1460325</v>
      </c>
      <c r="BF440" s="10">
        <v>200992</v>
      </c>
      <c r="BG440" s="10">
        <v>9720</v>
      </c>
      <c r="BH440" s="10">
        <v>540</v>
      </c>
      <c r="BI440" s="10">
        <v>327300</v>
      </c>
      <c r="BJ440" s="10">
        <v>70084</v>
      </c>
      <c r="BK440" s="10">
        <v>38583</v>
      </c>
      <c r="BL440" s="10">
        <v>628880</v>
      </c>
      <c r="BM440" s="10">
        <v>184226</v>
      </c>
      <c r="BN440" s="10">
        <v>90173</v>
      </c>
      <c r="BO440" s="10">
        <v>1711456</v>
      </c>
      <c r="BP440" s="10">
        <v>1891862</v>
      </c>
      <c r="BQ440" s="10">
        <v>585512</v>
      </c>
      <c r="BR440" s="10">
        <v>490867</v>
      </c>
      <c r="BS440" s="10">
        <v>181174</v>
      </c>
      <c r="BT440" s="10">
        <v>1125176</v>
      </c>
      <c r="BU440" s="10">
        <v>381179</v>
      </c>
      <c r="BV440" s="10" t="s">
        <v>148</v>
      </c>
      <c r="BW440" s="10">
        <v>122929</v>
      </c>
      <c r="BX440" s="10">
        <v>93581</v>
      </c>
      <c r="BY440" s="10">
        <v>93581</v>
      </c>
      <c r="BZ440" s="10" t="s">
        <v>148</v>
      </c>
      <c r="CA440" s="10" t="s">
        <v>148</v>
      </c>
      <c r="CB440" s="10">
        <v>195302</v>
      </c>
      <c r="CC440" s="10">
        <v>160533</v>
      </c>
      <c r="CD440" s="10">
        <v>128936</v>
      </c>
      <c r="CE440" s="10">
        <v>31597</v>
      </c>
      <c r="CF440" s="10" t="s">
        <v>148</v>
      </c>
      <c r="CG440" s="10" t="s">
        <v>148</v>
      </c>
      <c r="CH440" s="10">
        <v>62948</v>
      </c>
      <c r="CI440" s="10" t="s">
        <v>148</v>
      </c>
      <c r="CJ440" s="10" t="s">
        <v>148</v>
      </c>
      <c r="CK440" s="10" t="s">
        <v>148</v>
      </c>
      <c r="CL440" s="10">
        <v>117165</v>
      </c>
      <c r="CM440" s="10" t="s">
        <v>148</v>
      </c>
      <c r="CN440" s="10">
        <v>86017</v>
      </c>
      <c r="CO440" s="10">
        <v>31148</v>
      </c>
      <c r="CP440" s="10" t="s">
        <v>148</v>
      </c>
      <c r="CQ440" s="10" t="s">
        <v>148</v>
      </c>
      <c r="CR440" s="10" t="s">
        <v>148</v>
      </c>
      <c r="CS440" s="10" t="s">
        <v>148</v>
      </c>
      <c r="CT440" s="10" t="s">
        <v>148</v>
      </c>
      <c r="CU440" s="10" t="s">
        <v>148</v>
      </c>
      <c r="CV440" s="10" t="s">
        <v>148</v>
      </c>
      <c r="CW440" s="10">
        <v>1680343</v>
      </c>
      <c r="CX440" s="10">
        <v>1680343</v>
      </c>
      <c r="CY440" s="10" t="s">
        <v>148</v>
      </c>
      <c r="CZ440" s="10">
        <v>332811</v>
      </c>
      <c r="DA440" s="10">
        <v>12710</v>
      </c>
      <c r="DB440" s="10" t="s">
        <v>148</v>
      </c>
      <c r="DC440" s="10">
        <v>1466083</v>
      </c>
      <c r="DD440" s="11" t="s">
        <v>148</v>
      </c>
    </row>
    <row r="441" spans="15:108" x14ac:dyDescent="0.15">
      <c r="O441" s="27" t="s">
        <v>905</v>
      </c>
      <c r="P441" s="17" t="s">
        <v>906</v>
      </c>
      <c r="Q441" s="10">
        <v>1916781</v>
      </c>
      <c r="R441" s="10">
        <v>87868</v>
      </c>
      <c r="S441" s="10">
        <v>60103</v>
      </c>
      <c r="T441" s="10">
        <v>8782</v>
      </c>
      <c r="U441" s="10">
        <v>22919</v>
      </c>
      <c r="V441" s="10">
        <v>11849</v>
      </c>
      <c r="W441" s="10">
        <v>7671</v>
      </c>
      <c r="X441" s="10">
        <v>8882</v>
      </c>
      <c r="Y441" s="10">
        <v>33199</v>
      </c>
      <c r="Z441" s="10">
        <v>1159110</v>
      </c>
      <c r="AA441" s="10">
        <v>775968</v>
      </c>
      <c r="AB441" s="10">
        <v>758191</v>
      </c>
      <c r="AC441" s="10">
        <v>17777</v>
      </c>
      <c r="AD441" s="10" t="s">
        <v>148</v>
      </c>
      <c r="AE441" s="10">
        <v>383142</v>
      </c>
      <c r="AF441" s="10">
        <v>11637</v>
      </c>
      <c r="AG441" s="10">
        <v>9068</v>
      </c>
      <c r="AH441" s="10" t="s">
        <v>148</v>
      </c>
      <c r="AI441" s="10">
        <v>75</v>
      </c>
      <c r="AJ441" s="10">
        <v>40379</v>
      </c>
      <c r="AK441" s="10">
        <v>1549</v>
      </c>
      <c r="AL441" s="10">
        <v>684</v>
      </c>
      <c r="AM441" s="10" t="s">
        <v>148</v>
      </c>
      <c r="AN441" s="10">
        <v>17184</v>
      </c>
      <c r="AO441" s="10">
        <v>302566</v>
      </c>
      <c r="AP441" s="10" t="s">
        <v>148</v>
      </c>
      <c r="AQ441" s="10" t="s">
        <v>148</v>
      </c>
      <c r="AR441" s="10" t="s">
        <v>148</v>
      </c>
      <c r="AS441" s="10" t="s">
        <v>148</v>
      </c>
      <c r="AT441" s="10" t="s">
        <v>148</v>
      </c>
      <c r="AU441" s="10" t="s">
        <v>148</v>
      </c>
      <c r="AV441" s="10" t="s">
        <v>148</v>
      </c>
      <c r="AW441" s="10" t="s">
        <v>148</v>
      </c>
      <c r="AX441" s="10">
        <v>266810</v>
      </c>
      <c r="AY441" s="10">
        <v>286551</v>
      </c>
      <c r="AZ441" s="10" t="s">
        <v>148</v>
      </c>
      <c r="BA441" s="10">
        <v>1800</v>
      </c>
      <c r="BB441" s="10">
        <v>21340</v>
      </c>
      <c r="BC441" s="12">
        <v>200</v>
      </c>
      <c r="BD441" s="12">
        <v>200</v>
      </c>
      <c r="BE441" s="10">
        <v>2270638</v>
      </c>
      <c r="BF441" s="10">
        <v>342124</v>
      </c>
      <c r="BG441" s="10">
        <v>8179</v>
      </c>
      <c r="BH441" s="10">
        <v>1002</v>
      </c>
      <c r="BI441" s="10">
        <v>398164</v>
      </c>
      <c r="BJ441" s="10">
        <v>65961</v>
      </c>
      <c r="BK441" s="10">
        <v>44662</v>
      </c>
      <c r="BL441" s="10">
        <v>1183842</v>
      </c>
      <c r="BM441" s="10">
        <v>226704</v>
      </c>
      <c r="BN441" s="10">
        <v>95696</v>
      </c>
      <c r="BO441" s="10">
        <v>2162641</v>
      </c>
      <c r="BP441" s="10">
        <v>1951936</v>
      </c>
      <c r="BQ441" s="10">
        <v>963873</v>
      </c>
      <c r="BR441" s="10">
        <v>901363</v>
      </c>
      <c r="BS441" s="10">
        <v>417981</v>
      </c>
      <c r="BT441" s="10">
        <v>570082</v>
      </c>
      <c r="BU441" s="10">
        <v>2347918</v>
      </c>
      <c r="BV441" s="10">
        <v>15392</v>
      </c>
      <c r="BW441" s="10">
        <v>459547</v>
      </c>
      <c r="BX441" s="10">
        <v>444249</v>
      </c>
      <c r="BY441" s="10">
        <v>443039</v>
      </c>
      <c r="BZ441" s="10">
        <v>1210</v>
      </c>
      <c r="CA441" s="10" t="s">
        <v>148</v>
      </c>
      <c r="CB441" s="10">
        <v>1709405</v>
      </c>
      <c r="CC441" s="10">
        <v>1641934</v>
      </c>
      <c r="CD441" s="10">
        <v>634021</v>
      </c>
      <c r="CE441" s="10">
        <v>740684</v>
      </c>
      <c r="CF441" s="10">
        <v>267229</v>
      </c>
      <c r="CG441" s="10" t="s">
        <v>148</v>
      </c>
      <c r="CH441" s="10">
        <v>178966</v>
      </c>
      <c r="CI441" s="10" t="s">
        <v>148</v>
      </c>
      <c r="CJ441" s="10" t="s">
        <v>148</v>
      </c>
      <c r="CK441" s="10" t="s">
        <v>148</v>
      </c>
      <c r="CL441" s="10">
        <v>14515</v>
      </c>
      <c r="CM441" s="10" t="s">
        <v>148</v>
      </c>
      <c r="CN441" s="10">
        <v>5910</v>
      </c>
      <c r="CO441" s="10">
        <v>8605</v>
      </c>
      <c r="CP441" s="10" t="s">
        <v>148</v>
      </c>
      <c r="CQ441" s="10" t="s">
        <v>148</v>
      </c>
      <c r="CR441" s="10" t="s">
        <v>148</v>
      </c>
      <c r="CS441" s="10" t="s">
        <v>148</v>
      </c>
      <c r="CT441" s="10" t="s">
        <v>148</v>
      </c>
      <c r="CU441" s="10" t="s">
        <v>148</v>
      </c>
      <c r="CV441" s="10" t="s">
        <v>148</v>
      </c>
      <c r="CW441" s="10">
        <v>1514289</v>
      </c>
      <c r="CX441" s="10">
        <v>1514289</v>
      </c>
      <c r="CY441" s="10" t="s">
        <v>148</v>
      </c>
      <c r="CZ441" s="10">
        <v>1533053</v>
      </c>
      <c r="DA441" s="10">
        <v>10800</v>
      </c>
      <c r="DB441" s="10">
        <v>7440</v>
      </c>
      <c r="DC441" s="10">
        <v>1470499</v>
      </c>
      <c r="DD441" s="11" t="s">
        <v>148</v>
      </c>
    </row>
    <row r="442" spans="15:108" x14ac:dyDescent="0.15">
      <c r="O442" s="27" t="s">
        <v>907</v>
      </c>
      <c r="P442" s="17" t="s">
        <v>908</v>
      </c>
      <c r="Q442" s="10">
        <v>4524970</v>
      </c>
      <c r="R442" s="10">
        <v>124635</v>
      </c>
      <c r="S442" s="10">
        <v>73137</v>
      </c>
      <c r="T442" s="10">
        <v>9684</v>
      </c>
      <c r="U442" s="10">
        <v>7727</v>
      </c>
      <c r="V442" s="10">
        <v>33535</v>
      </c>
      <c r="W442" s="10" t="s">
        <v>148</v>
      </c>
      <c r="X442" s="10">
        <v>22191</v>
      </c>
      <c r="Y442" s="10">
        <v>24143</v>
      </c>
      <c r="Z442" s="10">
        <v>3231130</v>
      </c>
      <c r="AA442" s="10">
        <v>2105934</v>
      </c>
      <c r="AB442" s="10">
        <v>1978394</v>
      </c>
      <c r="AC442" s="10">
        <v>63638</v>
      </c>
      <c r="AD442" s="10">
        <v>63902</v>
      </c>
      <c r="AE442" s="10">
        <v>1125196</v>
      </c>
      <c r="AF442" s="10">
        <v>21134</v>
      </c>
      <c r="AG442" s="10">
        <v>24626</v>
      </c>
      <c r="AH442" s="10" t="s">
        <v>148</v>
      </c>
      <c r="AI442" s="10">
        <v>3804</v>
      </c>
      <c r="AJ442" s="10">
        <v>147260</v>
      </c>
      <c r="AK442" s="10">
        <v>1597</v>
      </c>
      <c r="AL442" s="10">
        <v>1033</v>
      </c>
      <c r="AM442" s="10">
        <v>25775</v>
      </c>
      <c r="AN442" s="10">
        <v>59041</v>
      </c>
      <c r="AO442" s="10">
        <v>824964</v>
      </c>
      <c r="AP442" s="10" t="s">
        <v>148</v>
      </c>
      <c r="AQ442" s="10">
        <v>6475</v>
      </c>
      <c r="AR442" s="10" t="s">
        <v>148</v>
      </c>
      <c r="AS442" s="10" t="s">
        <v>148</v>
      </c>
      <c r="AT442" s="10" t="s">
        <v>148</v>
      </c>
      <c r="AU442" s="10" t="s">
        <v>148</v>
      </c>
      <c r="AV442" s="10">
        <v>9487</v>
      </c>
      <c r="AW442" s="10" t="s">
        <v>148</v>
      </c>
      <c r="AX442" s="10">
        <v>727790</v>
      </c>
      <c r="AY442" s="10">
        <v>334960</v>
      </c>
      <c r="AZ442" s="10">
        <v>721</v>
      </c>
      <c r="BA442" s="10">
        <v>4804</v>
      </c>
      <c r="BB442" s="10">
        <v>3650</v>
      </c>
      <c r="BC442" s="12">
        <v>543</v>
      </c>
      <c r="BD442" s="12">
        <v>540</v>
      </c>
      <c r="BE442" s="10">
        <v>5345270</v>
      </c>
      <c r="BF442" s="10">
        <v>1003366</v>
      </c>
      <c r="BG442" s="10">
        <v>19572</v>
      </c>
      <c r="BH442" s="10">
        <v>1592</v>
      </c>
      <c r="BI442" s="10">
        <v>1176032</v>
      </c>
      <c r="BJ442" s="10">
        <v>267836</v>
      </c>
      <c r="BK442" s="10">
        <v>152674</v>
      </c>
      <c r="BL442" s="10">
        <v>2179020</v>
      </c>
      <c r="BM442" s="10">
        <v>545178</v>
      </c>
      <c r="BN442" s="10">
        <v>224936</v>
      </c>
      <c r="BO442" s="10">
        <v>5440940</v>
      </c>
      <c r="BP442" s="10">
        <v>2022634</v>
      </c>
      <c r="BQ442" s="10">
        <v>820076</v>
      </c>
      <c r="BR442" s="10">
        <v>711643</v>
      </c>
      <c r="BS442" s="10">
        <v>736216</v>
      </c>
      <c r="BT442" s="10">
        <v>466342</v>
      </c>
      <c r="BU442" s="10">
        <v>6742747</v>
      </c>
      <c r="BV442" s="10">
        <v>110024</v>
      </c>
      <c r="BW442" s="10">
        <v>573191</v>
      </c>
      <c r="BX442" s="10">
        <v>555002</v>
      </c>
      <c r="BY442" s="10">
        <v>292539</v>
      </c>
      <c r="BZ442" s="10">
        <v>193573</v>
      </c>
      <c r="CA442" s="10">
        <v>68890</v>
      </c>
      <c r="CB442" s="10">
        <v>6030024</v>
      </c>
      <c r="CC442" s="10">
        <v>5982499</v>
      </c>
      <c r="CD442" s="10">
        <v>4387799</v>
      </c>
      <c r="CE442" s="10">
        <v>1488056</v>
      </c>
      <c r="CF442" s="10">
        <v>106644</v>
      </c>
      <c r="CG442" s="10" t="s">
        <v>148</v>
      </c>
      <c r="CH442" s="10">
        <v>139532</v>
      </c>
      <c r="CI442" s="10" t="s">
        <v>148</v>
      </c>
      <c r="CJ442" s="10" t="s">
        <v>148</v>
      </c>
      <c r="CK442" s="10" t="s">
        <v>148</v>
      </c>
      <c r="CL442" s="10">
        <v>7126</v>
      </c>
      <c r="CM442" s="10" t="s">
        <v>148</v>
      </c>
      <c r="CN442" s="10" t="s">
        <v>148</v>
      </c>
      <c r="CO442" s="10">
        <v>7126</v>
      </c>
      <c r="CP442" s="10" t="s">
        <v>148</v>
      </c>
      <c r="CQ442" s="10" t="s">
        <v>148</v>
      </c>
      <c r="CR442" s="10" t="s">
        <v>148</v>
      </c>
      <c r="CS442" s="10" t="s">
        <v>148</v>
      </c>
      <c r="CT442" s="10" t="s">
        <v>148</v>
      </c>
      <c r="CU442" s="10" t="s">
        <v>148</v>
      </c>
      <c r="CV442" s="10" t="s">
        <v>148</v>
      </c>
      <c r="CW442" s="10">
        <v>4573279</v>
      </c>
      <c r="CX442" s="10">
        <v>4573083</v>
      </c>
      <c r="CY442" s="10">
        <v>196</v>
      </c>
      <c r="CZ442" s="10">
        <v>208218</v>
      </c>
      <c r="DA442" s="10">
        <v>27774</v>
      </c>
      <c r="DB442" s="10">
        <v>7140</v>
      </c>
      <c r="DC442" s="10">
        <v>3368555</v>
      </c>
      <c r="DD442" s="11" t="s">
        <v>148</v>
      </c>
    </row>
    <row r="443" spans="15:108" x14ac:dyDescent="0.15">
      <c r="O443" s="27" t="s">
        <v>909</v>
      </c>
      <c r="P443" s="17" t="s">
        <v>910</v>
      </c>
      <c r="Q443" s="10">
        <v>4700676</v>
      </c>
      <c r="R443" s="10">
        <v>99227</v>
      </c>
      <c r="S443" s="10">
        <v>532348</v>
      </c>
      <c r="T443" s="10">
        <v>9827</v>
      </c>
      <c r="U443" s="10">
        <v>22756</v>
      </c>
      <c r="V443" s="10">
        <v>27968</v>
      </c>
      <c r="W443" s="10" t="s">
        <v>148</v>
      </c>
      <c r="X443" s="10">
        <v>471797</v>
      </c>
      <c r="Y443" s="10">
        <v>34739</v>
      </c>
      <c r="Z443" s="10">
        <v>2925881</v>
      </c>
      <c r="AA443" s="10">
        <v>1928023</v>
      </c>
      <c r="AB443" s="10">
        <v>1871891</v>
      </c>
      <c r="AC443" s="10">
        <v>56132</v>
      </c>
      <c r="AD443" s="10" t="s">
        <v>148</v>
      </c>
      <c r="AE443" s="10">
        <v>997858</v>
      </c>
      <c r="AF443" s="10">
        <v>20635</v>
      </c>
      <c r="AG443" s="10">
        <v>36139</v>
      </c>
      <c r="AH443" s="10" t="s">
        <v>148</v>
      </c>
      <c r="AI443" s="10">
        <v>2268</v>
      </c>
      <c r="AJ443" s="10">
        <v>103333</v>
      </c>
      <c r="AK443" s="10">
        <v>9976</v>
      </c>
      <c r="AL443" s="10" t="s">
        <v>148</v>
      </c>
      <c r="AM443" s="10" t="s">
        <v>148</v>
      </c>
      <c r="AN443" s="10">
        <v>42103</v>
      </c>
      <c r="AO443" s="10">
        <v>764129</v>
      </c>
      <c r="AP443" s="10" t="s">
        <v>148</v>
      </c>
      <c r="AQ443" s="10" t="s">
        <v>148</v>
      </c>
      <c r="AR443" s="10" t="s">
        <v>148</v>
      </c>
      <c r="AS443" s="10">
        <v>2943</v>
      </c>
      <c r="AT443" s="10" t="s">
        <v>148</v>
      </c>
      <c r="AU443" s="10" t="s">
        <v>148</v>
      </c>
      <c r="AV443" s="10">
        <v>16332</v>
      </c>
      <c r="AW443" s="10" t="s">
        <v>148</v>
      </c>
      <c r="AX443" s="10">
        <v>706164</v>
      </c>
      <c r="AY443" s="10">
        <v>392906</v>
      </c>
      <c r="AZ443" s="10" t="s">
        <v>148</v>
      </c>
      <c r="BA443" s="10">
        <v>6666</v>
      </c>
      <c r="BB443" s="10">
        <v>2745</v>
      </c>
      <c r="BC443" s="12">
        <v>506</v>
      </c>
      <c r="BD443" s="12">
        <v>471</v>
      </c>
      <c r="BE443" s="10">
        <v>3847529</v>
      </c>
      <c r="BF443" s="10">
        <v>446202</v>
      </c>
      <c r="BG443" s="10">
        <v>12117</v>
      </c>
      <c r="BH443" s="10">
        <v>939</v>
      </c>
      <c r="BI443" s="10">
        <v>827816</v>
      </c>
      <c r="BJ443" s="10">
        <v>131717</v>
      </c>
      <c r="BK443" s="10">
        <v>96416</v>
      </c>
      <c r="BL443" s="10">
        <v>1850889</v>
      </c>
      <c r="BM443" s="10">
        <v>481433</v>
      </c>
      <c r="BN443" s="10">
        <v>511658</v>
      </c>
      <c r="BO443" s="10">
        <v>2858353</v>
      </c>
      <c r="BP443" s="10">
        <v>3322740</v>
      </c>
      <c r="BQ443" s="10">
        <v>1370678</v>
      </c>
      <c r="BR443" s="10">
        <v>1228002</v>
      </c>
      <c r="BS443" s="10">
        <v>1196240</v>
      </c>
      <c r="BT443" s="10">
        <v>755822</v>
      </c>
      <c r="BU443" s="10">
        <v>4866381</v>
      </c>
      <c r="BV443" s="10">
        <v>12846</v>
      </c>
      <c r="BW443" s="10">
        <v>1771807</v>
      </c>
      <c r="BX443" s="10">
        <v>1452357</v>
      </c>
      <c r="BY443" s="10">
        <v>515395</v>
      </c>
      <c r="BZ443" s="10">
        <v>936962</v>
      </c>
      <c r="CA443" s="10" t="s">
        <v>148</v>
      </c>
      <c r="CB443" s="10">
        <v>2913720</v>
      </c>
      <c r="CC443" s="10">
        <v>2709905</v>
      </c>
      <c r="CD443" s="10">
        <v>1951359</v>
      </c>
      <c r="CE443" s="10">
        <v>754541</v>
      </c>
      <c r="CF443" s="10">
        <v>4005</v>
      </c>
      <c r="CG443" s="10" t="s">
        <v>148</v>
      </c>
      <c r="CH443" s="10">
        <v>180854</v>
      </c>
      <c r="CI443" s="10" t="s">
        <v>148</v>
      </c>
      <c r="CJ443" s="10" t="s">
        <v>148</v>
      </c>
      <c r="CK443" s="10" t="s">
        <v>148</v>
      </c>
      <c r="CL443" s="10">
        <v>389323</v>
      </c>
      <c r="CM443" s="10" t="s">
        <v>148</v>
      </c>
      <c r="CN443" s="10">
        <v>110256</v>
      </c>
      <c r="CO443" s="10">
        <v>279067</v>
      </c>
      <c r="CP443" s="10" t="s">
        <v>148</v>
      </c>
      <c r="CQ443" s="10" t="s">
        <v>148</v>
      </c>
      <c r="CR443" s="10" t="s">
        <v>148</v>
      </c>
      <c r="CS443" s="10" t="s">
        <v>148</v>
      </c>
      <c r="CT443" s="10" t="s">
        <v>148</v>
      </c>
      <c r="CU443" s="10" t="s">
        <v>148</v>
      </c>
      <c r="CV443" s="10" t="s">
        <v>148</v>
      </c>
      <c r="CW443" s="10">
        <v>3277461</v>
      </c>
      <c r="CX443" s="10">
        <v>3277461</v>
      </c>
      <c r="CY443" s="10" t="s">
        <v>148</v>
      </c>
      <c r="CZ443" s="10">
        <v>459247</v>
      </c>
      <c r="DA443" s="10" t="s">
        <v>148</v>
      </c>
      <c r="DB443" s="10" t="s">
        <v>148</v>
      </c>
      <c r="DC443" s="10">
        <v>4715910</v>
      </c>
      <c r="DD443" s="11" t="s">
        <v>148</v>
      </c>
    </row>
    <row r="444" spans="15:108" x14ac:dyDescent="0.15">
      <c r="O444" s="27" t="s">
        <v>911</v>
      </c>
      <c r="P444" s="17" t="s">
        <v>912</v>
      </c>
      <c r="Q444" s="10">
        <v>3424425</v>
      </c>
      <c r="R444" s="10">
        <v>122830</v>
      </c>
      <c r="S444" s="10">
        <v>228429</v>
      </c>
      <c r="T444" s="10">
        <v>7791</v>
      </c>
      <c r="U444" s="10">
        <v>38630</v>
      </c>
      <c r="V444" s="10">
        <v>15928</v>
      </c>
      <c r="W444" s="10">
        <v>11360</v>
      </c>
      <c r="X444" s="10">
        <v>154720</v>
      </c>
      <c r="Y444" s="10">
        <v>33523</v>
      </c>
      <c r="Z444" s="10">
        <v>2239460</v>
      </c>
      <c r="AA444" s="10">
        <v>1472601</v>
      </c>
      <c r="AB444" s="10">
        <v>1434629</v>
      </c>
      <c r="AC444" s="10">
        <v>37972</v>
      </c>
      <c r="AD444" s="10" t="s">
        <v>148</v>
      </c>
      <c r="AE444" s="10">
        <v>766859</v>
      </c>
      <c r="AF444" s="10">
        <v>22582</v>
      </c>
      <c r="AG444" s="10">
        <v>12999</v>
      </c>
      <c r="AH444" s="10" t="s">
        <v>148</v>
      </c>
      <c r="AI444" s="10">
        <v>640</v>
      </c>
      <c r="AJ444" s="10">
        <v>101007</v>
      </c>
      <c r="AK444" s="10">
        <v>1065</v>
      </c>
      <c r="AL444" s="10" t="s">
        <v>148</v>
      </c>
      <c r="AM444" s="10">
        <v>557</v>
      </c>
      <c r="AN444" s="10">
        <v>35438</v>
      </c>
      <c r="AO444" s="10">
        <v>583770</v>
      </c>
      <c r="AP444" s="10" t="s">
        <v>148</v>
      </c>
      <c r="AQ444" s="10" t="s">
        <v>148</v>
      </c>
      <c r="AR444" s="10" t="s">
        <v>148</v>
      </c>
      <c r="AS444" s="10">
        <v>253</v>
      </c>
      <c r="AT444" s="10" t="s">
        <v>148</v>
      </c>
      <c r="AU444" s="10" t="s">
        <v>148</v>
      </c>
      <c r="AV444" s="10">
        <v>8548</v>
      </c>
      <c r="AW444" s="10" t="s">
        <v>148</v>
      </c>
      <c r="AX444" s="10">
        <v>513363</v>
      </c>
      <c r="AY444" s="10">
        <v>267371</v>
      </c>
      <c r="AZ444" s="10" t="s">
        <v>148</v>
      </c>
      <c r="BA444" s="10">
        <v>4330</v>
      </c>
      <c r="BB444" s="10">
        <v>15119</v>
      </c>
      <c r="BC444" s="12">
        <v>397</v>
      </c>
      <c r="BD444" s="12">
        <v>397</v>
      </c>
      <c r="BE444" s="10">
        <v>3918942</v>
      </c>
      <c r="BF444" s="10">
        <v>835940</v>
      </c>
      <c r="BG444" s="10">
        <v>21703</v>
      </c>
      <c r="BH444" s="10">
        <v>1563</v>
      </c>
      <c r="BI444" s="10">
        <v>955543</v>
      </c>
      <c r="BJ444" s="10">
        <v>167293</v>
      </c>
      <c r="BK444" s="10">
        <v>57505</v>
      </c>
      <c r="BL444" s="10">
        <v>1640049</v>
      </c>
      <c r="BM444" s="10">
        <v>239346</v>
      </c>
      <c r="BN444" s="10">
        <v>52935</v>
      </c>
      <c r="BO444" s="10">
        <v>6739031</v>
      </c>
      <c r="BP444" s="10">
        <v>2907925</v>
      </c>
      <c r="BQ444" s="10">
        <v>1878693</v>
      </c>
      <c r="BR444" s="10">
        <v>1642997</v>
      </c>
      <c r="BS444" s="10">
        <v>738571</v>
      </c>
      <c r="BT444" s="10">
        <v>290661</v>
      </c>
      <c r="BU444" s="10">
        <v>2385381</v>
      </c>
      <c r="BV444" s="10">
        <v>28537</v>
      </c>
      <c r="BW444" s="10">
        <v>965434</v>
      </c>
      <c r="BX444" s="10">
        <v>761571</v>
      </c>
      <c r="BY444" s="10">
        <v>215668</v>
      </c>
      <c r="BZ444" s="10">
        <v>521509</v>
      </c>
      <c r="CA444" s="10">
        <v>24394</v>
      </c>
      <c r="CB444" s="10">
        <v>1334997</v>
      </c>
      <c r="CC444" s="10">
        <v>1334997</v>
      </c>
      <c r="CD444" s="10">
        <v>838733</v>
      </c>
      <c r="CE444" s="10">
        <v>493659</v>
      </c>
      <c r="CF444" s="10">
        <v>2605</v>
      </c>
      <c r="CG444" s="10" t="s">
        <v>148</v>
      </c>
      <c r="CH444" s="10">
        <v>84950</v>
      </c>
      <c r="CI444" s="10" t="s">
        <v>148</v>
      </c>
      <c r="CJ444" s="10" t="s">
        <v>148</v>
      </c>
      <c r="CK444" s="10" t="s">
        <v>148</v>
      </c>
      <c r="CL444" s="10">
        <v>16370</v>
      </c>
      <c r="CM444" s="10">
        <v>386</v>
      </c>
      <c r="CN444" s="10">
        <v>15441</v>
      </c>
      <c r="CO444" s="10">
        <v>929</v>
      </c>
      <c r="CP444" s="10" t="s">
        <v>148</v>
      </c>
      <c r="CQ444" s="10" t="s">
        <v>148</v>
      </c>
      <c r="CR444" s="10" t="s">
        <v>148</v>
      </c>
      <c r="CS444" s="10" t="s">
        <v>148</v>
      </c>
      <c r="CT444" s="10" t="s">
        <v>148</v>
      </c>
      <c r="CU444" s="10" t="s">
        <v>148</v>
      </c>
      <c r="CV444" s="10" t="s">
        <v>148</v>
      </c>
      <c r="CW444" s="10">
        <v>2897665</v>
      </c>
      <c r="CX444" s="10">
        <v>2897560</v>
      </c>
      <c r="CY444" s="10">
        <v>105</v>
      </c>
      <c r="CZ444" s="10">
        <v>1009675</v>
      </c>
      <c r="DA444" s="10" t="s">
        <v>148</v>
      </c>
      <c r="DB444" s="10">
        <v>3000</v>
      </c>
      <c r="DC444" s="10">
        <v>3159478</v>
      </c>
      <c r="DD444" s="11" t="s">
        <v>148</v>
      </c>
    </row>
    <row r="445" spans="15:108" x14ac:dyDescent="0.15">
      <c r="O445" s="27" t="s">
        <v>913</v>
      </c>
      <c r="P445" s="17" t="s">
        <v>914</v>
      </c>
      <c r="Q445" s="10">
        <v>4376816</v>
      </c>
      <c r="R445" s="10">
        <v>120018</v>
      </c>
      <c r="S445" s="10">
        <v>140044</v>
      </c>
      <c r="T445" s="10">
        <v>52027</v>
      </c>
      <c r="U445" s="10">
        <v>7945</v>
      </c>
      <c r="V445" s="10">
        <v>44719</v>
      </c>
      <c r="W445" s="10">
        <v>15106</v>
      </c>
      <c r="X445" s="10">
        <v>20247</v>
      </c>
      <c r="Y445" s="10">
        <v>33370</v>
      </c>
      <c r="Z445" s="10">
        <v>3038597</v>
      </c>
      <c r="AA445" s="10">
        <v>1970915</v>
      </c>
      <c r="AB445" s="10">
        <v>1903845</v>
      </c>
      <c r="AC445" s="10">
        <v>67070</v>
      </c>
      <c r="AD445" s="10" t="s">
        <v>148</v>
      </c>
      <c r="AE445" s="10">
        <v>1067682</v>
      </c>
      <c r="AF445" s="10">
        <v>27448</v>
      </c>
      <c r="AG445" s="10">
        <v>19847</v>
      </c>
      <c r="AH445" s="10" t="s">
        <v>148</v>
      </c>
      <c r="AI445" s="10">
        <v>2307</v>
      </c>
      <c r="AJ445" s="10">
        <v>128875</v>
      </c>
      <c r="AK445" s="10">
        <v>1208</v>
      </c>
      <c r="AL445" s="10">
        <v>985</v>
      </c>
      <c r="AM445" s="10" t="s">
        <v>148</v>
      </c>
      <c r="AN445" s="10">
        <v>76670</v>
      </c>
      <c r="AO445" s="10">
        <v>799214</v>
      </c>
      <c r="AP445" s="10" t="s">
        <v>148</v>
      </c>
      <c r="AQ445" s="10">
        <v>2773</v>
      </c>
      <c r="AR445" s="10" t="s">
        <v>148</v>
      </c>
      <c r="AS445" s="10" t="s">
        <v>148</v>
      </c>
      <c r="AT445" s="10" t="s">
        <v>148</v>
      </c>
      <c r="AU445" s="10" t="s">
        <v>148</v>
      </c>
      <c r="AV445" s="10">
        <v>8355</v>
      </c>
      <c r="AW445" s="10" t="s">
        <v>148</v>
      </c>
      <c r="AX445" s="10">
        <v>691802</v>
      </c>
      <c r="AY445" s="10">
        <v>348219</v>
      </c>
      <c r="AZ445" s="10" t="s">
        <v>148</v>
      </c>
      <c r="BA445" s="10">
        <v>4766</v>
      </c>
      <c r="BB445" s="10" t="s">
        <v>148</v>
      </c>
      <c r="BC445" s="12">
        <v>523</v>
      </c>
      <c r="BD445" s="12">
        <v>519</v>
      </c>
      <c r="BE445" s="10">
        <v>4440380</v>
      </c>
      <c r="BF445" s="10">
        <v>626964</v>
      </c>
      <c r="BG445" s="10">
        <v>5696</v>
      </c>
      <c r="BH445" s="10">
        <v>22130</v>
      </c>
      <c r="BI445" s="10">
        <v>777048</v>
      </c>
      <c r="BJ445" s="10">
        <v>192395</v>
      </c>
      <c r="BK445" s="10">
        <v>154730</v>
      </c>
      <c r="BL445" s="10">
        <v>2316855</v>
      </c>
      <c r="BM445" s="10">
        <v>344562</v>
      </c>
      <c r="BN445" s="10">
        <v>159445</v>
      </c>
      <c r="BO445" s="10">
        <v>5897225</v>
      </c>
      <c r="BP445" s="10">
        <v>3298024</v>
      </c>
      <c r="BQ445" s="10">
        <v>660658</v>
      </c>
      <c r="BR445" s="10">
        <v>250838</v>
      </c>
      <c r="BS445" s="10">
        <v>1126295</v>
      </c>
      <c r="BT445" s="10">
        <v>1511071</v>
      </c>
      <c r="BU445" s="10">
        <v>4330998</v>
      </c>
      <c r="BV445" s="10">
        <v>108382</v>
      </c>
      <c r="BW445" s="10">
        <v>1301370</v>
      </c>
      <c r="BX445" s="10">
        <v>1292449</v>
      </c>
      <c r="BY445" s="10">
        <v>489302</v>
      </c>
      <c r="BZ445" s="10">
        <v>749214</v>
      </c>
      <c r="CA445" s="10">
        <v>53933</v>
      </c>
      <c r="CB445" s="10">
        <v>2828656</v>
      </c>
      <c r="CC445" s="10">
        <v>2737669</v>
      </c>
      <c r="CD445" s="10">
        <v>1388656</v>
      </c>
      <c r="CE445" s="10">
        <v>1278731</v>
      </c>
      <c r="CF445" s="10">
        <v>70282</v>
      </c>
      <c r="CG445" s="10" t="s">
        <v>148</v>
      </c>
      <c r="CH445" s="10">
        <v>200972</v>
      </c>
      <c r="CI445" s="10" t="s">
        <v>148</v>
      </c>
      <c r="CJ445" s="10" t="s">
        <v>148</v>
      </c>
      <c r="CK445" s="10" t="s">
        <v>148</v>
      </c>
      <c r="CL445" s="10">
        <v>155305</v>
      </c>
      <c r="CM445" s="10">
        <v>4467</v>
      </c>
      <c r="CN445" s="10">
        <v>129847</v>
      </c>
      <c r="CO445" s="10">
        <v>25458</v>
      </c>
      <c r="CP445" s="10" t="s">
        <v>148</v>
      </c>
      <c r="CQ445" s="10" t="s">
        <v>148</v>
      </c>
      <c r="CR445" s="10" t="s">
        <v>148</v>
      </c>
      <c r="CS445" s="10" t="s">
        <v>148</v>
      </c>
      <c r="CT445" s="10" t="s">
        <v>148</v>
      </c>
      <c r="CU445" s="10" t="s">
        <v>148</v>
      </c>
      <c r="CV445" s="10" t="s">
        <v>148</v>
      </c>
      <c r="CW445" s="10">
        <v>4300125</v>
      </c>
      <c r="CX445" s="10">
        <v>4300074</v>
      </c>
      <c r="CY445" s="10">
        <v>51</v>
      </c>
      <c r="CZ445" s="10">
        <v>923548</v>
      </c>
      <c r="DA445" s="10">
        <v>181246</v>
      </c>
      <c r="DB445" s="10" t="s">
        <v>148</v>
      </c>
      <c r="DC445" s="10">
        <v>2586745</v>
      </c>
      <c r="DD445" s="11" t="s">
        <v>148</v>
      </c>
    </row>
    <row r="446" spans="15:108" x14ac:dyDescent="0.15">
      <c r="O446" s="27" t="s">
        <v>915</v>
      </c>
      <c r="P446" s="17" t="s">
        <v>916</v>
      </c>
      <c r="Q446" s="10">
        <v>2030466</v>
      </c>
      <c r="R446" s="10">
        <v>67886</v>
      </c>
      <c r="S446" s="10">
        <v>70751</v>
      </c>
      <c r="T446" s="10">
        <v>6894</v>
      </c>
      <c r="U446" s="10">
        <v>3281</v>
      </c>
      <c r="V446" s="10">
        <v>9030</v>
      </c>
      <c r="W446" s="10">
        <v>7035</v>
      </c>
      <c r="X446" s="10">
        <v>44511</v>
      </c>
      <c r="Y446" s="10">
        <v>31719</v>
      </c>
      <c r="Z446" s="10">
        <v>1358090</v>
      </c>
      <c r="AA446" s="10">
        <v>911459</v>
      </c>
      <c r="AB446" s="10">
        <v>856595</v>
      </c>
      <c r="AC446" s="10">
        <v>27920</v>
      </c>
      <c r="AD446" s="10">
        <v>26944</v>
      </c>
      <c r="AE446" s="10">
        <v>446631</v>
      </c>
      <c r="AF446" s="10">
        <v>9376</v>
      </c>
      <c r="AG446" s="10">
        <v>11262</v>
      </c>
      <c r="AH446" s="10" t="s">
        <v>148</v>
      </c>
      <c r="AI446" s="10" t="s">
        <v>148</v>
      </c>
      <c r="AJ446" s="10">
        <v>37550</v>
      </c>
      <c r="AK446" s="10">
        <v>2184</v>
      </c>
      <c r="AL446" s="10" t="s">
        <v>148</v>
      </c>
      <c r="AM446" s="10">
        <v>11683</v>
      </c>
      <c r="AN446" s="10">
        <v>12638</v>
      </c>
      <c r="AO446" s="10">
        <v>354842</v>
      </c>
      <c r="AP446" s="10" t="s">
        <v>148</v>
      </c>
      <c r="AQ446" s="10">
        <v>3114</v>
      </c>
      <c r="AR446" s="10" t="s">
        <v>148</v>
      </c>
      <c r="AS446" s="10" t="s">
        <v>148</v>
      </c>
      <c r="AT446" s="10" t="s">
        <v>148</v>
      </c>
      <c r="AU446" s="10" t="s">
        <v>148</v>
      </c>
      <c r="AV446" s="10">
        <v>3982</v>
      </c>
      <c r="AW446" s="10" t="s">
        <v>148</v>
      </c>
      <c r="AX446" s="10">
        <v>310976</v>
      </c>
      <c r="AY446" s="10">
        <v>188670</v>
      </c>
      <c r="AZ446" s="10" t="s">
        <v>148</v>
      </c>
      <c r="BA446" s="10">
        <v>2374</v>
      </c>
      <c r="BB446" s="10" t="s">
        <v>148</v>
      </c>
      <c r="BC446" s="12">
        <v>216</v>
      </c>
      <c r="BD446" s="12">
        <v>215</v>
      </c>
      <c r="BE446" s="10">
        <v>1924467</v>
      </c>
      <c r="BF446" s="10">
        <v>261440</v>
      </c>
      <c r="BG446" s="10">
        <v>2330</v>
      </c>
      <c r="BH446" s="10">
        <v>810</v>
      </c>
      <c r="BI446" s="10">
        <v>346575</v>
      </c>
      <c r="BJ446" s="10">
        <v>48793</v>
      </c>
      <c r="BK446" s="10">
        <v>14314</v>
      </c>
      <c r="BL446" s="10">
        <v>923872</v>
      </c>
      <c r="BM446" s="10">
        <v>326333</v>
      </c>
      <c r="BN446" s="10">
        <v>83977</v>
      </c>
      <c r="BO446" s="10">
        <v>1203584</v>
      </c>
      <c r="BP446" s="10">
        <v>892950</v>
      </c>
      <c r="BQ446" s="10">
        <v>242098</v>
      </c>
      <c r="BR446" s="10">
        <v>63016</v>
      </c>
      <c r="BS446" s="10">
        <v>223545</v>
      </c>
      <c r="BT446" s="10">
        <v>427307</v>
      </c>
      <c r="BU446" s="10">
        <v>894983</v>
      </c>
      <c r="BV446" s="10" t="s">
        <v>148</v>
      </c>
      <c r="BW446" s="10">
        <v>188617</v>
      </c>
      <c r="BX446" s="10">
        <v>178569</v>
      </c>
      <c r="BY446" s="10">
        <v>104021</v>
      </c>
      <c r="BZ446" s="10">
        <v>74548</v>
      </c>
      <c r="CA446" s="10" t="s">
        <v>148</v>
      </c>
      <c r="CB446" s="10">
        <v>584651</v>
      </c>
      <c r="CC446" s="10">
        <v>555599</v>
      </c>
      <c r="CD446" s="10">
        <v>342563</v>
      </c>
      <c r="CE446" s="10">
        <v>193096</v>
      </c>
      <c r="CF446" s="10">
        <v>19940</v>
      </c>
      <c r="CG446" s="10" t="s">
        <v>148</v>
      </c>
      <c r="CH446" s="10">
        <v>121715</v>
      </c>
      <c r="CI446" s="10" t="s">
        <v>148</v>
      </c>
      <c r="CJ446" s="10" t="s">
        <v>148</v>
      </c>
      <c r="CK446" s="10" t="s">
        <v>148</v>
      </c>
      <c r="CL446" s="10">
        <v>285980</v>
      </c>
      <c r="CM446" s="10" t="s">
        <v>148</v>
      </c>
      <c r="CN446" s="10">
        <v>184300</v>
      </c>
      <c r="CO446" s="10">
        <v>101680</v>
      </c>
      <c r="CP446" s="10" t="s">
        <v>148</v>
      </c>
      <c r="CQ446" s="10" t="s">
        <v>148</v>
      </c>
      <c r="CR446" s="10" t="s">
        <v>148</v>
      </c>
      <c r="CS446" s="10" t="s">
        <v>148</v>
      </c>
      <c r="CT446" s="10" t="s">
        <v>148</v>
      </c>
      <c r="CU446" s="10" t="s">
        <v>148</v>
      </c>
      <c r="CV446" s="10" t="s">
        <v>148</v>
      </c>
      <c r="CW446" s="10">
        <v>1516311</v>
      </c>
      <c r="CX446" s="10">
        <v>1516311</v>
      </c>
      <c r="CY446" s="10" t="s">
        <v>148</v>
      </c>
      <c r="CZ446" s="10">
        <v>77199</v>
      </c>
      <c r="DA446" s="10">
        <v>45078</v>
      </c>
      <c r="DB446" s="10">
        <v>1360</v>
      </c>
      <c r="DC446" s="10">
        <v>1310927</v>
      </c>
      <c r="DD446" s="11" t="s">
        <v>148</v>
      </c>
    </row>
    <row r="447" spans="15:108" x14ac:dyDescent="0.15">
      <c r="O447" s="27" t="s">
        <v>917</v>
      </c>
      <c r="P447" s="17" t="s">
        <v>918</v>
      </c>
      <c r="Q447" s="10">
        <v>2403645</v>
      </c>
      <c r="R447" s="10">
        <v>97149</v>
      </c>
      <c r="S447" s="10">
        <v>43826</v>
      </c>
      <c r="T447" s="10">
        <v>10189</v>
      </c>
      <c r="U447" s="10">
        <v>21476</v>
      </c>
      <c r="V447" s="10">
        <v>11610</v>
      </c>
      <c r="W447" s="10" t="s">
        <v>148</v>
      </c>
      <c r="X447" s="10">
        <v>551</v>
      </c>
      <c r="Y447" s="10">
        <v>33883</v>
      </c>
      <c r="Z447" s="10">
        <v>1599423</v>
      </c>
      <c r="AA447" s="10">
        <v>1080022</v>
      </c>
      <c r="AB447" s="10">
        <v>1044791</v>
      </c>
      <c r="AC447" s="10">
        <v>35007</v>
      </c>
      <c r="AD447" s="10">
        <v>224</v>
      </c>
      <c r="AE447" s="10">
        <v>519401</v>
      </c>
      <c r="AF447" s="10">
        <v>15522</v>
      </c>
      <c r="AG447" s="10">
        <v>9602</v>
      </c>
      <c r="AH447" s="10" t="s">
        <v>148</v>
      </c>
      <c r="AI447" s="10">
        <v>564</v>
      </c>
      <c r="AJ447" s="10">
        <v>46173</v>
      </c>
      <c r="AK447" s="10">
        <v>892</v>
      </c>
      <c r="AL447" s="10" t="s">
        <v>148</v>
      </c>
      <c r="AM447" s="10" t="s">
        <v>148</v>
      </c>
      <c r="AN447" s="10">
        <v>31425</v>
      </c>
      <c r="AO447" s="10">
        <v>415223</v>
      </c>
      <c r="AP447" s="10" t="s">
        <v>148</v>
      </c>
      <c r="AQ447" s="10" t="s">
        <v>148</v>
      </c>
      <c r="AR447" s="10" t="s">
        <v>148</v>
      </c>
      <c r="AS447" s="10" t="s">
        <v>148</v>
      </c>
      <c r="AT447" s="10" t="s">
        <v>148</v>
      </c>
      <c r="AU447" s="10" t="s">
        <v>148</v>
      </c>
      <c r="AV447" s="10" t="s">
        <v>148</v>
      </c>
      <c r="AW447" s="10" t="s">
        <v>148</v>
      </c>
      <c r="AX447" s="10">
        <v>344477</v>
      </c>
      <c r="AY447" s="10">
        <v>232284</v>
      </c>
      <c r="AZ447" s="10" t="s">
        <v>148</v>
      </c>
      <c r="BA447" s="10">
        <v>2669</v>
      </c>
      <c r="BB447" s="10">
        <v>49934</v>
      </c>
      <c r="BC447" s="12">
        <v>300</v>
      </c>
      <c r="BD447" s="12">
        <v>300</v>
      </c>
      <c r="BE447" s="10">
        <v>2768565</v>
      </c>
      <c r="BF447" s="10">
        <v>359283</v>
      </c>
      <c r="BG447" s="10">
        <v>10198</v>
      </c>
      <c r="BH447" s="10">
        <v>1557</v>
      </c>
      <c r="BI447" s="10">
        <v>508731</v>
      </c>
      <c r="BJ447" s="10">
        <v>116069</v>
      </c>
      <c r="BK447" s="10">
        <v>54606</v>
      </c>
      <c r="BL447" s="10">
        <v>1183503</v>
      </c>
      <c r="BM447" s="10">
        <v>534618</v>
      </c>
      <c r="BN447" s="10">
        <v>70609</v>
      </c>
      <c r="BO447" s="10">
        <v>2744151</v>
      </c>
      <c r="BP447" s="10">
        <v>2162082</v>
      </c>
      <c r="BQ447" s="10">
        <v>847855</v>
      </c>
      <c r="BR447" s="10">
        <v>719488</v>
      </c>
      <c r="BS447" s="10">
        <v>396395</v>
      </c>
      <c r="BT447" s="10">
        <v>917832</v>
      </c>
      <c r="BU447" s="10">
        <v>1687711</v>
      </c>
      <c r="BV447" s="10">
        <v>14703</v>
      </c>
      <c r="BW447" s="10">
        <v>538912</v>
      </c>
      <c r="BX447" s="10">
        <v>397463</v>
      </c>
      <c r="BY447" s="10">
        <v>374263</v>
      </c>
      <c r="BZ447" s="10">
        <v>10772</v>
      </c>
      <c r="CA447" s="10">
        <v>12428</v>
      </c>
      <c r="CB447" s="10">
        <v>1002224</v>
      </c>
      <c r="CC447" s="10">
        <v>999850</v>
      </c>
      <c r="CD447" s="10">
        <v>694685</v>
      </c>
      <c r="CE447" s="10">
        <v>101971</v>
      </c>
      <c r="CF447" s="10">
        <v>203194</v>
      </c>
      <c r="CG447" s="10" t="s">
        <v>148</v>
      </c>
      <c r="CH447" s="10">
        <v>146575</v>
      </c>
      <c r="CI447" s="10" t="s">
        <v>148</v>
      </c>
      <c r="CJ447" s="10" t="s">
        <v>148</v>
      </c>
      <c r="CK447" s="10" t="s">
        <v>148</v>
      </c>
      <c r="CL447" s="10">
        <v>2580</v>
      </c>
      <c r="CM447" s="10" t="s">
        <v>148</v>
      </c>
      <c r="CN447" s="10">
        <v>2580</v>
      </c>
      <c r="CO447" s="10" t="s">
        <v>148</v>
      </c>
      <c r="CP447" s="10" t="s">
        <v>148</v>
      </c>
      <c r="CQ447" s="10" t="s">
        <v>148</v>
      </c>
      <c r="CR447" s="10" t="s">
        <v>148</v>
      </c>
      <c r="CS447" s="10" t="s">
        <v>148</v>
      </c>
      <c r="CT447" s="10" t="s">
        <v>148</v>
      </c>
      <c r="CU447" s="10" t="s">
        <v>148</v>
      </c>
      <c r="CV447" s="10" t="s">
        <v>148</v>
      </c>
      <c r="CW447" s="10">
        <v>2285969</v>
      </c>
      <c r="CX447" s="10">
        <v>2285749</v>
      </c>
      <c r="CY447" s="10">
        <v>220</v>
      </c>
      <c r="CZ447" s="10">
        <v>555122</v>
      </c>
      <c r="DA447" s="10" t="s">
        <v>148</v>
      </c>
      <c r="DB447" s="10">
        <v>120000</v>
      </c>
      <c r="DC447" s="10">
        <v>2006957</v>
      </c>
      <c r="DD447" s="11" t="s">
        <v>148</v>
      </c>
    </row>
    <row r="448" spans="15:108" x14ac:dyDescent="0.15">
      <c r="O448" s="27" t="s">
        <v>919</v>
      </c>
      <c r="P448" s="17" t="s">
        <v>920</v>
      </c>
      <c r="Q448" s="10">
        <v>1690363</v>
      </c>
      <c r="R448" s="10">
        <v>79444</v>
      </c>
      <c r="S448" s="10">
        <v>47300</v>
      </c>
      <c r="T448" s="10">
        <v>8441</v>
      </c>
      <c r="U448" s="10">
        <v>1915</v>
      </c>
      <c r="V448" s="10">
        <v>11712</v>
      </c>
      <c r="W448" s="10">
        <v>4760</v>
      </c>
      <c r="X448" s="10">
        <v>20472</v>
      </c>
      <c r="Y448" s="10">
        <v>32812</v>
      </c>
      <c r="Z448" s="10">
        <v>1123196</v>
      </c>
      <c r="AA448" s="10">
        <v>752787</v>
      </c>
      <c r="AB448" s="10">
        <v>726665</v>
      </c>
      <c r="AC448" s="10">
        <v>26122</v>
      </c>
      <c r="AD448" s="10" t="s">
        <v>148</v>
      </c>
      <c r="AE448" s="10">
        <v>370409</v>
      </c>
      <c r="AF448" s="10">
        <v>9896</v>
      </c>
      <c r="AG448" s="10">
        <v>7531</v>
      </c>
      <c r="AH448" s="10" t="s">
        <v>148</v>
      </c>
      <c r="AI448" s="10" t="s">
        <v>148</v>
      </c>
      <c r="AJ448" s="10">
        <v>35315</v>
      </c>
      <c r="AK448" s="10">
        <v>3224</v>
      </c>
      <c r="AL448" s="10" t="s">
        <v>148</v>
      </c>
      <c r="AM448" s="10">
        <v>2660</v>
      </c>
      <c r="AN448" s="10">
        <v>19572</v>
      </c>
      <c r="AO448" s="10">
        <v>292211</v>
      </c>
      <c r="AP448" s="10" t="s">
        <v>148</v>
      </c>
      <c r="AQ448" s="10" t="s">
        <v>148</v>
      </c>
      <c r="AR448" s="10" t="s">
        <v>148</v>
      </c>
      <c r="AS448" s="10" t="s">
        <v>148</v>
      </c>
      <c r="AT448" s="10" t="s">
        <v>148</v>
      </c>
      <c r="AU448" s="10" t="s">
        <v>148</v>
      </c>
      <c r="AV448" s="10" t="s">
        <v>148</v>
      </c>
      <c r="AW448" s="10" t="s">
        <v>148</v>
      </c>
      <c r="AX448" s="10">
        <v>259400</v>
      </c>
      <c r="AY448" s="10">
        <v>143079</v>
      </c>
      <c r="AZ448" s="10" t="s">
        <v>148</v>
      </c>
      <c r="BA448" s="10">
        <v>2914</v>
      </c>
      <c r="BB448" s="10">
        <v>2218</v>
      </c>
      <c r="BC448" s="12">
        <v>210</v>
      </c>
      <c r="BD448" s="12">
        <v>210</v>
      </c>
      <c r="BE448" s="10">
        <v>2386307</v>
      </c>
      <c r="BF448" s="10">
        <v>391317</v>
      </c>
      <c r="BG448" s="10">
        <v>8791</v>
      </c>
      <c r="BH448" s="10">
        <v>1186</v>
      </c>
      <c r="BI448" s="10">
        <v>506159</v>
      </c>
      <c r="BJ448" s="10">
        <v>73098</v>
      </c>
      <c r="BK448" s="10">
        <v>152846</v>
      </c>
      <c r="BL448" s="10">
        <v>977412</v>
      </c>
      <c r="BM448" s="10">
        <v>275498</v>
      </c>
      <c r="BN448" s="10">
        <v>69114</v>
      </c>
      <c r="BO448" s="10">
        <v>2270458</v>
      </c>
      <c r="BP448" s="10">
        <v>1314519</v>
      </c>
      <c r="BQ448" s="10">
        <v>848807</v>
      </c>
      <c r="BR448" s="10">
        <v>759836</v>
      </c>
      <c r="BS448" s="10">
        <v>340025</v>
      </c>
      <c r="BT448" s="10">
        <v>125687</v>
      </c>
      <c r="BU448" s="10">
        <v>4876168</v>
      </c>
      <c r="BV448" s="10">
        <v>102303</v>
      </c>
      <c r="BW448" s="10">
        <v>863223</v>
      </c>
      <c r="BX448" s="10">
        <v>680071</v>
      </c>
      <c r="BY448" s="10">
        <v>141968</v>
      </c>
      <c r="BZ448" s="10">
        <v>387744</v>
      </c>
      <c r="CA448" s="10">
        <v>150359</v>
      </c>
      <c r="CB448" s="10">
        <v>3902957</v>
      </c>
      <c r="CC448" s="10">
        <v>3884849</v>
      </c>
      <c r="CD448" s="10">
        <v>1367588</v>
      </c>
      <c r="CE448" s="10">
        <v>2303974</v>
      </c>
      <c r="CF448" s="10">
        <v>213287</v>
      </c>
      <c r="CG448" s="10" t="s">
        <v>148</v>
      </c>
      <c r="CH448" s="10">
        <v>52911</v>
      </c>
      <c r="CI448" s="10">
        <v>5888</v>
      </c>
      <c r="CJ448" s="10">
        <v>51189</v>
      </c>
      <c r="CK448" s="10" t="s">
        <v>148</v>
      </c>
      <c r="CL448" s="10">
        <v>13564</v>
      </c>
      <c r="CM448" s="10">
        <v>152</v>
      </c>
      <c r="CN448" s="10">
        <v>12130</v>
      </c>
      <c r="CO448" s="10">
        <v>1434</v>
      </c>
      <c r="CP448" s="10" t="s">
        <v>148</v>
      </c>
      <c r="CQ448" s="10" t="s">
        <v>148</v>
      </c>
      <c r="CR448" s="10" t="s">
        <v>148</v>
      </c>
      <c r="CS448" s="10" t="s">
        <v>148</v>
      </c>
      <c r="CT448" s="10" t="s">
        <v>148</v>
      </c>
      <c r="CU448" s="10" t="s">
        <v>148</v>
      </c>
      <c r="CV448" s="10" t="s">
        <v>148</v>
      </c>
      <c r="CW448" s="10">
        <v>1225629</v>
      </c>
      <c r="CX448" s="10">
        <v>1225629</v>
      </c>
      <c r="CY448" s="10" t="s">
        <v>148</v>
      </c>
      <c r="CZ448" s="10">
        <v>455950</v>
      </c>
      <c r="DA448" s="10" t="s">
        <v>148</v>
      </c>
      <c r="DB448" s="10" t="s">
        <v>148</v>
      </c>
      <c r="DC448" s="10">
        <v>1638299</v>
      </c>
      <c r="DD448" s="11" t="s">
        <v>148</v>
      </c>
    </row>
    <row r="449" spans="15:108" x14ac:dyDescent="0.15">
      <c r="O449" s="14" t="s">
        <v>144</v>
      </c>
      <c r="P449" s="17" t="s">
        <v>217</v>
      </c>
      <c r="Q449" s="10">
        <v>46490127</v>
      </c>
      <c r="R449" s="10">
        <v>1497872</v>
      </c>
      <c r="S449" s="10">
        <v>2974647</v>
      </c>
      <c r="T449" s="10">
        <v>199230</v>
      </c>
      <c r="U449" s="10">
        <v>152281</v>
      </c>
      <c r="V449" s="10">
        <v>224452</v>
      </c>
      <c r="W449" s="10">
        <v>110655</v>
      </c>
      <c r="X449" s="10">
        <v>2288029</v>
      </c>
      <c r="Y449" s="10">
        <v>446062</v>
      </c>
      <c r="Z449" s="10">
        <v>29941207</v>
      </c>
      <c r="AA449" s="10">
        <v>19688306</v>
      </c>
      <c r="AB449" s="10">
        <v>18762941</v>
      </c>
      <c r="AC449" s="10">
        <v>574149</v>
      </c>
      <c r="AD449" s="10">
        <v>351216</v>
      </c>
      <c r="AE449" s="10">
        <v>10252901</v>
      </c>
      <c r="AF449" s="10">
        <v>251765</v>
      </c>
      <c r="AG449" s="10">
        <v>230593</v>
      </c>
      <c r="AH449" s="10" t="s">
        <v>148</v>
      </c>
      <c r="AI449" s="10">
        <v>31280</v>
      </c>
      <c r="AJ449" s="10">
        <v>1364431</v>
      </c>
      <c r="AK449" s="10">
        <v>25890</v>
      </c>
      <c r="AL449" s="10">
        <v>3072</v>
      </c>
      <c r="AM449" s="10">
        <v>45573</v>
      </c>
      <c r="AN449" s="10">
        <v>518966</v>
      </c>
      <c r="AO449" s="10">
        <v>7682576</v>
      </c>
      <c r="AP449" s="10">
        <v>20384</v>
      </c>
      <c r="AQ449" s="10">
        <v>15632</v>
      </c>
      <c r="AR449" s="10" t="s">
        <v>148</v>
      </c>
      <c r="AS449" s="10">
        <v>7787</v>
      </c>
      <c r="AT449" s="10">
        <v>4946</v>
      </c>
      <c r="AU449" s="10" t="s">
        <v>148</v>
      </c>
      <c r="AV449" s="10">
        <v>50006</v>
      </c>
      <c r="AW449" s="10" t="s">
        <v>148</v>
      </c>
      <c r="AX449" s="10">
        <v>6979528</v>
      </c>
      <c r="AY449" s="10">
        <v>4296262</v>
      </c>
      <c r="AZ449" s="10">
        <v>8884</v>
      </c>
      <c r="BA449" s="10">
        <v>50564</v>
      </c>
      <c r="BB449" s="10">
        <v>295101</v>
      </c>
      <c r="BC449" s="12">
        <v>5151</v>
      </c>
      <c r="BD449" s="12">
        <v>5006</v>
      </c>
      <c r="BE449" s="10">
        <v>43454643</v>
      </c>
      <c r="BF449" s="10">
        <v>5599968</v>
      </c>
      <c r="BG449" s="10">
        <v>181895</v>
      </c>
      <c r="BH449" s="10">
        <v>37101</v>
      </c>
      <c r="BI449" s="10">
        <v>8554520</v>
      </c>
      <c r="BJ449" s="10">
        <v>1944963</v>
      </c>
      <c r="BK449" s="10">
        <v>940285</v>
      </c>
      <c r="BL449" s="10">
        <v>21854178</v>
      </c>
      <c r="BM449" s="10">
        <v>4341733</v>
      </c>
      <c r="BN449" s="10">
        <v>2358332</v>
      </c>
      <c r="BO449" s="10">
        <v>59973850</v>
      </c>
      <c r="BP449" s="10">
        <v>38419225</v>
      </c>
      <c r="BQ449" s="10">
        <v>15008800</v>
      </c>
      <c r="BR449" s="10">
        <v>12873525</v>
      </c>
      <c r="BS449" s="10">
        <v>8567698</v>
      </c>
      <c r="BT449" s="10">
        <v>14842727</v>
      </c>
      <c r="BU449" s="10">
        <v>46566080</v>
      </c>
      <c r="BV449" s="10">
        <v>697529</v>
      </c>
      <c r="BW449" s="10">
        <v>15422292</v>
      </c>
      <c r="BX449" s="10">
        <v>13550223</v>
      </c>
      <c r="BY449" s="10">
        <v>6534458</v>
      </c>
      <c r="BZ449" s="10">
        <v>6193122</v>
      </c>
      <c r="CA449" s="10">
        <v>822643</v>
      </c>
      <c r="CB449" s="10">
        <v>29237882</v>
      </c>
      <c r="CC449" s="10">
        <v>28657431</v>
      </c>
      <c r="CD449" s="10">
        <v>17007255</v>
      </c>
      <c r="CE449" s="10">
        <v>10320057</v>
      </c>
      <c r="CF449" s="10">
        <v>1330119</v>
      </c>
      <c r="CG449" s="10" t="s">
        <v>148</v>
      </c>
      <c r="CH449" s="10">
        <v>1784691</v>
      </c>
      <c r="CI449" s="10">
        <v>66532</v>
      </c>
      <c r="CJ449" s="10">
        <v>54683</v>
      </c>
      <c r="CK449" s="10" t="s">
        <v>148</v>
      </c>
      <c r="CL449" s="10">
        <v>1019650</v>
      </c>
      <c r="CM449" s="10">
        <v>5005</v>
      </c>
      <c r="CN449" s="10">
        <v>560085</v>
      </c>
      <c r="CO449" s="10">
        <v>459565</v>
      </c>
      <c r="CP449" s="10" t="s">
        <v>148</v>
      </c>
      <c r="CQ449" s="10" t="s">
        <v>148</v>
      </c>
      <c r="CR449" s="10" t="s">
        <v>148</v>
      </c>
      <c r="CS449" s="10" t="s">
        <v>148</v>
      </c>
      <c r="CT449" s="10" t="s">
        <v>148</v>
      </c>
      <c r="CU449" s="10" t="s">
        <v>148</v>
      </c>
      <c r="CV449" s="10" t="s">
        <v>148</v>
      </c>
      <c r="CW449" s="10">
        <v>35056557</v>
      </c>
      <c r="CX449" s="10">
        <v>35055829</v>
      </c>
      <c r="CY449" s="10">
        <v>728</v>
      </c>
      <c r="CZ449" s="10">
        <v>7774973</v>
      </c>
      <c r="DA449" s="10">
        <v>290802</v>
      </c>
      <c r="DB449" s="10">
        <v>805700</v>
      </c>
      <c r="DC449" s="10">
        <v>32924367</v>
      </c>
      <c r="DD449" s="11" t="s">
        <v>148</v>
      </c>
    </row>
    <row r="450" spans="15:108" x14ac:dyDescent="0.15">
      <c r="O450" s="14" t="s">
        <v>144</v>
      </c>
      <c r="P450" s="17" t="s">
        <v>144</v>
      </c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2"/>
      <c r="BD450" s="12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  <c r="DC450" s="10"/>
      <c r="DD450" s="11"/>
    </row>
    <row r="451" spans="15:108" x14ac:dyDescent="0.15">
      <c r="O451" s="14" t="s">
        <v>144</v>
      </c>
      <c r="P451" s="17" t="s">
        <v>921</v>
      </c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2"/>
      <c r="BD451" s="12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  <c r="DC451" s="10"/>
      <c r="DD451" s="11"/>
    </row>
    <row r="452" spans="15:108" x14ac:dyDescent="0.15">
      <c r="O452" s="27" t="s">
        <v>922</v>
      </c>
      <c r="P452" s="17" t="s">
        <v>923</v>
      </c>
      <c r="Q452" s="10">
        <v>23461795</v>
      </c>
      <c r="R452" s="10">
        <v>387428</v>
      </c>
      <c r="S452" s="10">
        <v>2595951</v>
      </c>
      <c r="T452" s="10">
        <v>171792</v>
      </c>
      <c r="U452" s="10">
        <v>8236</v>
      </c>
      <c r="V452" s="10">
        <v>66186</v>
      </c>
      <c r="W452" s="10" t="s">
        <v>148</v>
      </c>
      <c r="X452" s="10">
        <v>2349737</v>
      </c>
      <c r="Y452" s="10">
        <v>57042</v>
      </c>
      <c r="Z452" s="10">
        <v>15526550</v>
      </c>
      <c r="AA452" s="10">
        <v>10139057</v>
      </c>
      <c r="AB452" s="10">
        <v>9492402</v>
      </c>
      <c r="AC452" s="10">
        <v>332317</v>
      </c>
      <c r="AD452" s="10">
        <v>314338</v>
      </c>
      <c r="AE452" s="10">
        <v>5387493</v>
      </c>
      <c r="AF452" s="10">
        <v>133143</v>
      </c>
      <c r="AG452" s="10">
        <v>193600</v>
      </c>
      <c r="AH452" s="10">
        <v>4174</v>
      </c>
      <c r="AI452" s="10">
        <v>43853</v>
      </c>
      <c r="AJ452" s="10">
        <v>515347</v>
      </c>
      <c r="AK452" s="10" t="s">
        <v>148</v>
      </c>
      <c r="AL452" s="10" t="s">
        <v>148</v>
      </c>
      <c r="AM452" s="10" t="s">
        <v>148</v>
      </c>
      <c r="AN452" s="10">
        <v>319944</v>
      </c>
      <c r="AO452" s="10">
        <v>3987359</v>
      </c>
      <c r="AP452" s="10">
        <v>160943</v>
      </c>
      <c r="AQ452" s="10">
        <v>24096</v>
      </c>
      <c r="AR452" s="10" t="s">
        <v>148</v>
      </c>
      <c r="AS452" s="10">
        <v>2853</v>
      </c>
      <c r="AT452" s="10">
        <v>2181</v>
      </c>
      <c r="AU452" s="10" t="s">
        <v>148</v>
      </c>
      <c r="AV452" s="10" t="s">
        <v>148</v>
      </c>
      <c r="AW452" s="10" t="s">
        <v>148</v>
      </c>
      <c r="AX452" s="10">
        <v>3379697</v>
      </c>
      <c r="AY452" s="10">
        <v>1396488</v>
      </c>
      <c r="AZ452" s="10">
        <v>198</v>
      </c>
      <c r="BA452" s="10">
        <v>26546</v>
      </c>
      <c r="BB452" s="10">
        <v>91895</v>
      </c>
      <c r="BC452" s="12">
        <v>2527</v>
      </c>
      <c r="BD452" s="12">
        <v>2487</v>
      </c>
      <c r="BE452" s="10">
        <v>18423133</v>
      </c>
      <c r="BF452" s="10">
        <v>665399</v>
      </c>
      <c r="BG452" s="10">
        <v>99270</v>
      </c>
      <c r="BH452" s="10">
        <v>1505</v>
      </c>
      <c r="BI452" s="10">
        <v>3088200</v>
      </c>
      <c r="BJ452" s="10">
        <v>784519</v>
      </c>
      <c r="BK452" s="10">
        <v>236217</v>
      </c>
      <c r="BL452" s="10">
        <v>11192394</v>
      </c>
      <c r="BM452" s="10">
        <v>2355629</v>
      </c>
      <c r="BN452" s="10">
        <v>2154277</v>
      </c>
      <c r="BO452" s="10">
        <v>29421819</v>
      </c>
      <c r="BP452" s="10">
        <v>15479143</v>
      </c>
      <c r="BQ452" s="10">
        <v>6063405</v>
      </c>
      <c r="BR452" s="10">
        <v>2507836</v>
      </c>
      <c r="BS452" s="10">
        <v>3605307</v>
      </c>
      <c r="BT452" s="10">
        <v>5810431</v>
      </c>
      <c r="BU452" s="10">
        <v>16342422</v>
      </c>
      <c r="BV452" s="10">
        <v>391832</v>
      </c>
      <c r="BW452" s="10">
        <v>8052699</v>
      </c>
      <c r="BX452" s="10">
        <v>7398214</v>
      </c>
      <c r="BY452" s="10">
        <v>1648796</v>
      </c>
      <c r="BZ452" s="10">
        <v>5035932</v>
      </c>
      <c r="CA452" s="10">
        <v>713486</v>
      </c>
      <c r="CB452" s="10">
        <v>7950697</v>
      </c>
      <c r="CC452" s="10">
        <v>7290170</v>
      </c>
      <c r="CD452" s="10">
        <v>3836282</v>
      </c>
      <c r="CE452" s="10">
        <v>3069734</v>
      </c>
      <c r="CF452" s="10">
        <v>384154</v>
      </c>
      <c r="CG452" s="10" t="s">
        <v>148</v>
      </c>
      <c r="CH452" s="10">
        <v>332147</v>
      </c>
      <c r="CI452" s="10">
        <v>6879</v>
      </c>
      <c r="CJ452" s="10" t="s">
        <v>148</v>
      </c>
      <c r="CK452" s="10" t="s">
        <v>148</v>
      </c>
      <c r="CL452" s="10">
        <v>1479332</v>
      </c>
      <c r="CM452" s="10" t="s">
        <v>148</v>
      </c>
      <c r="CN452" s="10">
        <v>590701</v>
      </c>
      <c r="CO452" s="10">
        <v>888631</v>
      </c>
      <c r="CP452" s="10" t="s">
        <v>148</v>
      </c>
      <c r="CQ452" s="10" t="s">
        <v>148</v>
      </c>
      <c r="CR452" s="10" t="s">
        <v>148</v>
      </c>
      <c r="CS452" s="10" t="s">
        <v>148</v>
      </c>
      <c r="CT452" s="10" t="s">
        <v>148</v>
      </c>
      <c r="CU452" s="10" t="s">
        <v>148</v>
      </c>
      <c r="CV452" s="10" t="s">
        <v>148</v>
      </c>
      <c r="CW452" s="10">
        <v>15723764</v>
      </c>
      <c r="CX452" s="10">
        <v>15722181</v>
      </c>
      <c r="CY452" s="10">
        <v>1583</v>
      </c>
      <c r="CZ452" s="10">
        <v>1527438</v>
      </c>
      <c r="DA452" s="10">
        <v>1468989</v>
      </c>
      <c r="DB452" s="10">
        <v>5416973</v>
      </c>
      <c r="DC452" s="10">
        <v>12740447</v>
      </c>
      <c r="DD452" s="11" t="s">
        <v>148</v>
      </c>
    </row>
    <row r="453" spans="15:108" x14ac:dyDescent="0.15">
      <c r="O453" s="27" t="s">
        <v>924</v>
      </c>
      <c r="P453" s="17" t="s">
        <v>925</v>
      </c>
      <c r="Q453" s="10">
        <v>15269629</v>
      </c>
      <c r="R453" s="10">
        <v>262707</v>
      </c>
      <c r="S453" s="10">
        <v>2775083</v>
      </c>
      <c r="T453" s="10">
        <v>36824</v>
      </c>
      <c r="U453" s="10">
        <v>22039</v>
      </c>
      <c r="V453" s="10">
        <v>50603</v>
      </c>
      <c r="W453" s="10">
        <v>60571</v>
      </c>
      <c r="X453" s="10">
        <v>2605046</v>
      </c>
      <c r="Y453" s="10">
        <v>44081</v>
      </c>
      <c r="Z453" s="10">
        <v>8708387</v>
      </c>
      <c r="AA453" s="10">
        <v>5818552</v>
      </c>
      <c r="AB453" s="10">
        <v>5506324</v>
      </c>
      <c r="AC453" s="10">
        <v>145817</v>
      </c>
      <c r="AD453" s="10">
        <v>166411</v>
      </c>
      <c r="AE453" s="10">
        <v>2889835</v>
      </c>
      <c r="AF453" s="10">
        <v>91113</v>
      </c>
      <c r="AG453" s="10">
        <v>86183</v>
      </c>
      <c r="AH453" s="10" t="s">
        <v>148</v>
      </c>
      <c r="AI453" s="10">
        <v>1653</v>
      </c>
      <c r="AJ453" s="10">
        <v>366117</v>
      </c>
      <c r="AK453" s="10">
        <v>1298</v>
      </c>
      <c r="AL453" s="10">
        <v>1142</v>
      </c>
      <c r="AM453" s="10">
        <v>3978</v>
      </c>
      <c r="AN453" s="10">
        <v>88892</v>
      </c>
      <c r="AO453" s="10">
        <v>2165716</v>
      </c>
      <c r="AP453" s="10">
        <v>83743</v>
      </c>
      <c r="AQ453" s="10" t="s">
        <v>148</v>
      </c>
      <c r="AR453" s="10" t="s">
        <v>148</v>
      </c>
      <c r="AS453" s="10" t="s">
        <v>148</v>
      </c>
      <c r="AT453" s="10" t="s">
        <v>148</v>
      </c>
      <c r="AU453" s="10" t="s">
        <v>148</v>
      </c>
      <c r="AV453" s="10" t="s">
        <v>148</v>
      </c>
      <c r="AW453" s="10" t="s">
        <v>148</v>
      </c>
      <c r="AX453" s="10">
        <v>1860237</v>
      </c>
      <c r="AY453" s="10">
        <v>1165877</v>
      </c>
      <c r="AZ453" s="10">
        <v>600</v>
      </c>
      <c r="BA453" s="10">
        <v>13563</v>
      </c>
      <c r="BB453" s="10">
        <v>439094</v>
      </c>
      <c r="BC453" s="12">
        <v>1569</v>
      </c>
      <c r="BD453" s="12">
        <v>1550</v>
      </c>
      <c r="BE453" s="10">
        <v>11778207</v>
      </c>
      <c r="BF453" s="10">
        <v>962391</v>
      </c>
      <c r="BG453" s="10">
        <v>139324</v>
      </c>
      <c r="BH453" s="10">
        <v>925</v>
      </c>
      <c r="BI453" s="10">
        <v>1927239</v>
      </c>
      <c r="BJ453" s="10">
        <v>990443</v>
      </c>
      <c r="BK453" s="10">
        <v>225556</v>
      </c>
      <c r="BL453" s="10">
        <v>6531035</v>
      </c>
      <c r="BM453" s="10">
        <v>1001294</v>
      </c>
      <c r="BN453" s="10">
        <v>1187063</v>
      </c>
      <c r="BO453" s="10">
        <v>16939153</v>
      </c>
      <c r="BP453" s="10">
        <v>10157378</v>
      </c>
      <c r="BQ453" s="10">
        <v>4096549</v>
      </c>
      <c r="BR453" s="10">
        <v>3190128</v>
      </c>
      <c r="BS453" s="10">
        <v>2520632</v>
      </c>
      <c r="BT453" s="10">
        <v>3540197</v>
      </c>
      <c r="BU453" s="10">
        <v>11085881</v>
      </c>
      <c r="BV453" s="10">
        <v>353669</v>
      </c>
      <c r="BW453" s="10">
        <v>3302466</v>
      </c>
      <c r="BX453" s="10">
        <v>3153098</v>
      </c>
      <c r="BY453" s="10">
        <v>1946990</v>
      </c>
      <c r="BZ453" s="10">
        <v>101748</v>
      </c>
      <c r="CA453" s="10">
        <v>1104360</v>
      </c>
      <c r="CB453" s="10">
        <v>7625867</v>
      </c>
      <c r="CC453" s="10">
        <v>6929661</v>
      </c>
      <c r="CD453" s="10">
        <v>6192219</v>
      </c>
      <c r="CE453" s="10">
        <v>515404</v>
      </c>
      <c r="CF453" s="10">
        <v>222038</v>
      </c>
      <c r="CG453" s="10" t="s">
        <v>148</v>
      </c>
      <c r="CH453" s="10">
        <v>157548</v>
      </c>
      <c r="CI453" s="10" t="s">
        <v>148</v>
      </c>
      <c r="CJ453" s="10" t="s">
        <v>148</v>
      </c>
      <c r="CK453" s="10" t="s">
        <v>148</v>
      </c>
      <c r="CL453" s="10">
        <v>17778</v>
      </c>
      <c r="CM453" s="10" t="s">
        <v>148</v>
      </c>
      <c r="CN453" s="10">
        <v>1232</v>
      </c>
      <c r="CO453" s="10">
        <v>16546</v>
      </c>
      <c r="CP453" s="10" t="s">
        <v>148</v>
      </c>
      <c r="CQ453" s="10" t="s">
        <v>148</v>
      </c>
      <c r="CR453" s="10" t="s">
        <v>148</v>
      </c>
      <c r="CS453" s="10" t="s">
        <v>148</v>
      </c>
      <c r="CT453" s="10" t="s">
        <v>148</v>
      </c>
      <c r="CU453" s="10" t="s">
        <v>148</v>
      </c>
      <c r="CV453" s="10" t="s">
        <v>148</v>
      </c>
      <c r="CW453" s="10">
        <v>9832645</v>
      </c>
      <c r="CX453" s="10">
        <v>9832645</v>
      </c>
      <c r="CY453" s="10" t="s">
        <v>148</v>
      </c>
      <c r="CZ453" s="10">
        <v>1387732</v>
      </c>
      <c r="DA453" s="10" t="s">
        <v>148</v>
      </c>
      <c r="DB453" s="10">
        <v>1544406</v>
      </c>
      <c r="DC453" s="10">
        <v>8324490</v>
      </c>
      <c r="DD453" s="11" t="s">
        <v>148</v>
      </c>
    </row>
    <row r="454" spans="15:108" x14ac:dyDescent="0.15">
      <c r="O454" s="27" t="s">
        <v>926</v>
      </c>
      <c r="P454" s="17" t="s">
        <v>927</v>
      </c>
      <c r="Q454" s="10">
        <v>9964626</v>
      </c>
      <c r="R454" s="10">
        <v>220446</v>
      </c>
      <c r="S454" s="10">
        <v>490554</v>
      </c>
      <c r="T454" s="10">
        <v>31334</v>
      </c>
      <c r="U454" s="10">
        <v>20045</v>
      </c>
      <c r="V454" s="10">
        <v>40784</v>
      </c>
      <c r="W454" s="10">
        <v>33846</v>
      </c>
      <c r="X454" s="10">
        <v>364545</v>
      </c>
      <c r="Y454" s="10">
        <v>39835</v>
      </c>
      <c r="Z454" s="10">
        <v>6548320</v>
      </c>
      <c r="AA454" s="10">
        <v>4250046</v>
      </c>
      <c r="AB454" s="10">
        <v>4138586</v>
      </c>
      <c r="AC454" s="10">
        <v>107338</v>
      </c>
      <c r="AD454" s="10">
        <v>4122</v>
      </c>
      <c r="AE454" s="10">
        <v>2298274</v>
      </c>
      <c r="AF454" s="10">
        <v>63503</v>
      </c>
      <c r="AG454" s="10">
        <v>74906</v>
      </c>
      <c r="AH454" s="10" t="s">
        <v>148</v>
      </c>
      <c r="AI454" s="10">
        <v>11155</v>
      </c>
      <c r="AJ454" s="10">
        <v>332269</v>
      </c>
      <c r="AK454" s="10">
        <v>2531</v>
      </c>
      <c r="AL454" s="10">
        <v>844</v>
      </c>
      <c r="AM454" s="10" t="s">
        <v>148</v>
      </c>
      <c r="AN454" s="10">
        <v>82609</v>
      </c>
      <c r="AO454" s="10">
        <v>1664948</v>
      </c>
      <c r="AP454" s="10">
        <v>62551</v>
      </c>
      <c r="AQ454" s="10" t="s">
        <v>148</v>
      </c>
      <c r="AR454" s="10" t="s">
        <v>148</v>
      </c>
      <c r="AS454" s="10" t="s">
        <v>148</v>
      </c>
      <c r="AT454" s="10">
        <v>2958</v>
      </c>
      <c r="AU454" s="10" t="s">
        <v>148</v>
      </c>
      <c r="AV454" s="10" t="s">
        <v>148</v>
      </c>
      <c r="AW454" s="10" t="s">
        <v>148</v>
      </c>
      <c r="AX454" s="10">
        <v>1392339</v>
      </c>
      <c r="AY454" s="10">
        <v>1136385</v>
      </c>
      <c r="AZ454" s="10">
        <v>157</v>
      </c>
      <c r="BA454" s="10">
        <v>58743</v>
      </c>
      <c r="BB454" s="10">
        <v>77847</v>
      </c>
      <c r="BC454" s="12">
        <v>1099</v>
      </c>
      <c r="BD454" s="12">
        <v>1094</v>
      </c>
      <c r="BE454" s="10">
        <v>8019628</v>
      </c>
      <c r="BF454" s="10">
        <v>996036</v>
      </c>
      <c r="BG454" s="10">
        <v>40108</v>
      </c>
      <c r="BH454" s="10">
        <v>1891</v>
      </c>
      <c r="BI454" s="10">
        <v>1506036</v>
      </c>
      <c r="BJ454" s="10">
        <v>418705</v>
      </c>
      <c r="BK454" s="10">
        <v>135168</v>
      </c>
      <c r="BL454" s="10">
        <v>4158413</v>
      </c>
      <c r="BM454" s="10">
        <v>763271</v>
      </c>
      <c r="BN454" s="10">
        <v>434888</v>
      </c>
      <c r="BO454" s="10">
        <v>12049484</v>
      </c>
      <c r="BP454" s="10">
        <v>10096524</v>
      </c>
      <c r="BQ454" s="10">
        <v>3258717</v>
      </c>
      <c r="BR454" s="10">
        <v>2755200</v>
      </c>
      <c r="BS454" s="10">
        <v>1789149</v>
      </c>
      <c r="BT454" s="10">
        <v>5048658</v>
      </c>
      <c r="BU454" s="10">
        <v>4731004</v>
      </c>
      <c r="BV454" s="10">
        <v>132088</v>
      </c>
      <c r="BW454" s="10">
        <v>875531</v>
      </c>
      <c r="BX454" s="10">
        <v>729676</v>
      </c>
      <c r="BY454" s="10">
        <v>501984</v>
      </c>
      <c r="BZ454" s="10">
        <v>192922</v>
      </c>
      <c r="CA454" s="10">
        <v>34770</v>
      </c>
      <c r="CB454" s="10">
        <v>3673032</v>
      </c>
      <c r="CC454" s="10">
        <v>3416648</v>
      </c>
      <c r="CD454" s="10">
        <v>2537664</v>
      </c>
      <c r="CE454" s="10">
        <v>723640</v>
      </c>
      <c r="CF454" s="10">
        <v>155344</v>
      </c>
      <c r="CG454" s="10" t="s">
        <v>148</v>
      </c>
      <c r="CH454" s="10">
        <v>182441</v>
      </c>
      <c r="CI454" s="10" t="s">
        <v>148</v>
      </c>
      <c r="CJ454" s="10" t="s">
        <v>148</v>
      </c>
      <c r="CK454" s="10" t="s">
        <v>148</v>
      </c>
      <c r="CL454" s="10">
        <v>36568</v>
      </c>
      <c r="CM454" s="10">
        <v>1217</v>
      </c>
      <c r="CN454" s="10">
        <v>2292</v>
      </c>
      <c r="CO454" s="10">
        <v>34276</v>
      </c>
      <c r="CP454" s="10" t="s">
        <v>148</v>
      </c>
      <c r="CQ454" s="10" t="s">
        <v>148</v>
      </c>
      <c r="CR454" s="10" t="s">
        <v>148</v>
      </c>
      <c r="CS454" s="10" t="s">
        <v>148</v>
      </c>
      <c r="CT454" s="10" t="s">
        <v>148</v>
      </c>
      <c r="CU454" s="10" t="s">
        <v>148</v>
      </c>
      <c r="CV454" s="10" t="s">
        <v>148</v>
      </c>
      <c r="CW454" s="10">
        <v>7972434</v>
      </c>
      <c r="CX454" s="10">
        <v>7972434</v>
      </c>
      <c r="CY454" s="10" t="s">
        <v>148</v>
      </c>
      <c r="CZ454" s="10">
        <v>1196152</v>
      </c>
      <c r="DA454" s="10" t="s">
        <v>148</v>
      </c>
      <c r="DB454" s="10">
        <v>6154800</v>
      </c>
      <c r="DC454" s="10">
        <v>5673707</v>
      </c>
      <c r="DD454" s="11" t="s">
        <v>148</v>
      </c>
    </row>
    <row r="455" spans="15:108" x14ac:dyDescent="0.15">
      <c r="O455" s="27" t="s">
        <v>928</v>
      </c>
      <c r="P455" s="17" t="s">
        <v>929</v>
      </c>
      <c r="Q455" s="10">
        <v>3300608</v>
      </c>
      <c r="R455" s="10">
        <v>98153</v>
      </c>
      <c r="S455" s="10">
        <v>329140</v>
      </c>
      <c r="T455" s="10">
        <v>15883</v>
      </c>
      <c r="U455" s="10">
        <v>40839</v>
      </c>
      <c r="V455" s="10">
        <v>26062</v>
      </c>
      <c r="W455" s="10">
        <v>14599</v>
      </c>
      <c r="X455" s="10">
        <v>231757</v>
      </c>
      <c r="Y455" s="10">
        <v>36217</v>
      </c>
      <c r="Z455" s="10">
        <v>2064188</v>
      </c>
      <c r="AA455" s="10">
        <v>1371043</v>
      </c>
      <c r="AB455" s="10">
        <v>1334028</v>
      </c>
      <c r="AC455" s="10">
        <v>37015</v>
      </c>
      <c r="AD455" s="10" t="s">
        <v>148</v>
      </c>
      <c r="AE455" s="10">
        <v>693145</v>
      </c>
      <c r="AF455" s="10">
        <v>21228</v>
      </c>
      <c r="AG455" s="10">
        <v>11028</v>
      </c>
      <c r="AH455" s="10" t="s">
        <v>148</v>
      </c>
      <c r="AI455" s="10">
        <v>834</v>
      </c>
      <c r="AJ455" s="10">
        <v>74652</v>
      </c>
      <c r="AK455" s="10">
        <v>3525</v>
      </c>
      <c r="AL455" s="10">
        <v>62</v>
      </c>
      <c r="AM455" s="10" t="s">
        <v>148</v>
      </c>
      <c r="AN455" s="10">
        <v>28273</v>
      </c>
      <c r="AO455" s="10">
        <v>531808</v>
      </c>
      <c r="AP455" s="10">
        <v>21735</v>
      </c>
      <c r="AQ455" s="10" t="s">
        <v>148</v>
      </c>
      <c r="AR455" s="10" t="s">
        <v>148</v>
      </c>
      <c r="AS455" s="10" t="s">
        <v>148</v>
      </c>
      <c r="AT455" s="10" t="s">
        <v>148</v>
      </c>
      <c r="AU455" s="10" t="s">
        <v>148</v>
      </c>
      <c r="AV455" s="10" t="s">
        <v>148</v>
      </c>
      <c r="AW455" s="10" t="s">
        <v>148</v>
      </c>
      <c r="AX455" s="10">
        <v>467294</v>
      </c>
      <c r="AY455" s="10">
        <v>245656</v>
      </c>
      <c r="AZ455" s="10" t="s">
        <v>148</v>
      </c>
      <c r="BA455" s="10">
        <v>9748</v>
      </c>
      <c r="BB455" s="10">
        <v>50212</v>
      </c>
      <c r="BC455" s="12">
        <v>394</v>
      </c>
      <c r="BD455" s="12">
        <v>393</v>
      </c>
      <c r="BE455" s="10">
        <v>2659699</v>
      </c>
      <c r="BF455" s="10">
        <v>275978</v>
      </c>
      <c r="BG455" s="10">
        <v>26099</v>
      </c>
      <c r="BH455" s="10">
        <v>2119</v>
      </c>
      <c r="BI455" s="10">
        <v>418991</v>
      </c>
      <c r="BJ455" s="10">
        <v>86999</v>
      </c>
      <c r="BK455" s="10">
        <v>25825</v>
      </c>
      <c r="BL455" s="10">
        <v>1476863</v>
      </c>
      <c r="BM455" s="10">
        <v>346825</v>
      </c>
      <c r="BN455" s="10">
        <v>174124</v>
      </c>
      <c r="BO455" s="10">
        <v>3265800</v>
      </c>
      <c r="BP455" s="10">
        <v>2641891</v>
      </c>
      <c r="BQ455" s="10">
        <v>1972823</v>
      </c>
      <c r="BR455" s="10">
        <v>825821</v>
      </c>
      <c r="BS455" s="10">
        <v>565843</v>
      </c>
      <c r="BT455" s="10">
        <v>103225</v>
      </c>
      <c r="BU455" s="10">
        <v>1121230</v>
      </c>
      <c r="BV455" s="10">
        <v>77395</v>
      </c>
      <c r="BW455" s="10">
        <v>485632</v>
      </c>
      <c r="BX455" s="10">
        <v>416044</v>
      </c>
      <c r="BY455" s="10">
        <v>185512</v>
      </c>
      <c r="BZ455" s="10">
        <v>228934</v>
      </c>
      <c r="CA455" s="10">
        <v>1598</v>
      </c>
      <c r="CB455" s="10">
        <v>602149</v>
      </c>
      <c r="CC455" s="10">
        <v>498741</v>
      </c>
      <c r="CD455" s="10">
        <v>162439</v>
      </c>
      <c r="CE455" s="10">
        <v>335054</v>
      </c>
      <c r="CF455" s="10">
        <v>1248</v>
      </c>
      <c r="CG455" s="10" t="s">
        <v>148</v>
      </c>
      <c r="CH455" s="10">
        <v>18517</v>
      </c>
      <c r="CI455" s="10">
        <v>4995</v>
      </c>
      <c r="CJ455" s="10">
        <v>9937</v>
      </c>
      <c r="CK455" s="10" t="s">
        <v>148</v>
      </c>
      <c r="CL455" s="10" t="s">
        <v>148</v>
      </c>
      <c r="CM455" s="10" t="s">
        <v>148</v>
      </c>
      <c r="CN455" s="10" t="s">
        <v>148</v>
      </c>
      <c r="CO455" s="10" t="s">
        <v>148</v>
      </c>
      <c r="CP455" s="10" t="s">
        <v>148</v>
      </c>
      <c r="CQ455" s="10" t="s">
        <v>148</v>
      </c>
      <c r="CR455" s="10" t="s">
        <v>148</v>
      </c>
      <c r="CS455" s="10" t="s">
        <v>148</v>
      </c>
      <c r="CT455" s="10" t="s">
        <v>148</v>
      </c>
      <c r="CU455" s="10" t="s">
        <v>148</v>
      </c>
      <c r="CV455" s="10" t="s">
        <v>148</v>
      </c>
      <c r="CW455" s="10">
        <v>2540288</v>
      </c>
      <c r="CX455" s="10">
        <v>2539189</v>
      </c>
      <c r="CY455" s="10">
        <v>1099</v>
      </c>
      <c r="CZ455" s="10">
        <v>339766</v>
      </c>
      <c r="DA455" s="10" t="s">
        <v>148</v>
      </c>
      <c r="DB455" s="10">
        <v>629492</v>
      </c>
      <c r="DC455" s="10">
        <v>1752658</v>
      </c>
      <c r="DD455" s="11" t="s">
        <v>148</v>
      </c>
    </row>
    <row r="456" spans="15:108" x14ac:dyDescent="0.15">
      <c r="O456" s="27" t="s">
        <v>930</v>
      </c>
      <c r="P456" s="17" t="s">
        <v>931</v>
      </c>
      <c r="Q456" s="10">
        <v>6202052</v>
      </c>
      <c r="R456" s="10">
        <v>156483</v>
      </c>
      <c r="S456" s="10">
        <v>269387</v>
      </c>
      <c r="T456" s="10">
        <v>30960</v>
      </c>
      <c r="U456" s="10">
        <v>37097</v>
      </c>
      <c r="V456" s="10">
        <v>101359</v>
      </c>
      <c r="W456" s="10">
        <v>27106</v>
      </c>
      <c r="X456" s="10">
        <v>72865</v>
      </c>
      <c r="Y456" s="10">
        <v>39140</v>
      </c>
      <c r="Z456" s="10">
        <v>4199906</v>
      </c>
      <c r="AA456" s="10">
        <v>2699541</v>
      </c>
      <c r="AB456" s="10">
        <v>2619368</v>
      </c>
      <c r="AC456" s="10">
        <v>80173</v>
      </c>
      <c r="AD456" s="10" t="s">
        <v>148</v>
      </c>
      <c r="AE456" s="10">
        <v>1500365</v>
      </c>
      <c r="AF456" s="10">
        <v>32528</v>
      </c>
      <c r="AG456" s="10">
        <v>32195</v>
      </c>
      <c r="AH456" s="10" t="s">
        <v>148</v>
      </c>
      <c r="AI456" s="10">
        <v>1276</v>
      </c>
      <c r="AJ456" s="10">
        <v>287190</v>
      </c>
      <c r="AK456" s="10">
        <v>3041</v>
      </c>
      <c r="AL456" s="10">
        <v>560</v>
      </c>
      <c r="AM456" s="10" t="s">
        <v>148</v>
      </c>
      <c r="AN456" s="10">
        <v>59431</v>
      </c>
      <c r="AO456" s="10">
        <v>1084144</v>
      </c>
      <c r="AP456" s="10" t="s">
        <v>148</v>
      </c>
      <c r="AQ456" s="10" t="s">
        <v>148</v>
      </c>
      <c r="AR456" s="10" t="s">
        <v>148</v>
      </c>
      <c r="AS456" s="10" t="s">
        <v>148</v>
      </c>
      <c r="AT456" s="10" t="s">
        <v>148</v>
      </c>
      <c r="AU456" s="10" t="s">
        <v>148</v>
      </c>
      <c r="AV456" s="10" t="s">
        <v>148</v>
      </c>
      <c r="AW456" s="10" t="s">
        <v>148</v>
      </c>
      <c r="AX456" s="10">
        <v>933314</v>
      </c>
      <c r="AY456" s="10">
        <v>560728</v>
      </c>
      <c r="AZ456" s="10" t="s">
        <v>148</v>
      </c>
      <c r="BA456" s="10">
        <v>5374</v>
      </c>
      <c r="BB456" s="10">
        <v>37720</v>
      </c>
      <c r="BC456" s="12">
        <v>728</v>
      </c>
      <c r="BD456" s="12">
        <v>710</v>
      </c>
      <c r="BE456" s="10">
        <v>5618862</v>
      </c>
      <c r="BF456" s="10">
        <v>1259634</v>
      </c>
      <c r="BG456" s="10">
        <v>48816</v>
      </c>
      <c r="BH456" s="10">
        <v>1517</v>
      </c>
      <c r="BI456" s="10">
        <v>868651</v>
      </c>
      <c r="BJ456" s="10">
        <v>219246</v>
      </c>
      <c r="BK456" s="10">
        <v>58326</v>
      </c>
      <c r="BL456" s="10">
        <v>2577582</v>
      </c>
      <c r="BM456" s="10">
        <v>585090</v>
      </c>
      <c r="BN456" s="10">
        <v>426314</v>
      </c>
      <c r="BO456" s="10">
        <v>8722341</v>
      </c>
      <c r="BP456" s="10">
        <v>6618772</v>
      </c>
      <c r="BQ456" s="10">
        <v>2001058</v>
      </c>
      <c r="BR456" s="10">
        <v>1475508</v>
      </c>
      <c r="BS456" s="10">
        <v>1192786</v>
      </c>
      <c r="BT456" s="10">
        <v>3424928</v>
      </c>
      <c r="BU456" s="10">
        <v>6993997</v>
      </c>
      <c r="BV456" s="10">
        <v>93955</v>
      </c>
      <c r="BW456" s="10">
        <v>2189986</v>
      </c>
      <c r="BX456" s="10">
        <v>1842315</v>
      </c>
      <c r="BY456" s="10">
        <v>853531</v>
      </c>
      <c r="BZ456" s="10">
        <v>400626</v>
      </c>
      <c r="CA456" s="10">
        <v>588158</v>
      </c>
      <c r="CB456" s="10">
        <v>4254982</v>
      </c>
      <c r="CC456" s="10">
        <v>3928119</v>
      </c>
      <c r="CD456" s="10">
        <v>2862614</v>
      </c>
      <c r="CE456" s="10">
        <v>1025107</v>
      </c>
      <c r="CF456" s="10">
        <v>40398</v>
      </c>
      <c r="CG456" s="10" t="s">
        <v>148</v>
      </c>
      <c r="CH456" s="10">
        <v>55373</v>
      </c>
      <c r="CI456" s="10" t="s">
        <v>148</v>
      </c>
      <c r="CJ456" s="10">
        <v>493656</v>
      </c>
      <c r="CK456" s="10">
        <v>385133</v>
      </c>
      <c r="CL456" s="10">
        <v>337211</v>
      </c>
      <c r="CM456" s="10" t="s">
        <v>148</v>
      </c>
      <c r="CN456" s="10">
        <v>42124</v>
      </c>
      <c r="CO456" s="10">
        <v>295087</v>
      </c>
      <c r="CP456" s="10" t="s">
        <v>148</v>
      </c>
      <c r="CQ456" s="10" t="s">
        <v>148</v>
      </c>
      <c r="CR456" s="10" t="s">
        <v>148</v>
      </c>
      <c r="CS456" s="10" t="s">
        <v>148</v>
      </c>
      <c r="CT456" s="10" t="s">
        <v>148</v>
      </c>
      <c r="CU456" s="10" t="s">
        <v>148</v>
      </c>
      <c r="CV456" s="10" t="s">
        <v>148</v>
      </c>
      <c r="CW456" s="10">
        <v>5088555</v>
      </c>
      <c r="CX456" s="10">
        <v>5088380</v>
      </c>
      <c r="CY456" s="10">
        <v>175</v>
      </c>
      <c r="CZ456" s="10">
        <v>219780</v>
      </c>
      <c r="DA456" s="10">
        <v>776909</v>
      </c>
      <c r="DB456" s="10">
        <v>1432128</v>
      </c>
      <c r="DC456" s="10">
        <v>3764208</v>
      </c>
      <c r="DD456" s="11" t="s">
        <v>148</v>
      </c>
    </row>
    <row r="457" spans="15:108" x14ac:dyDescent="0.15">
      <c r="O457" s="27" t="s">
        <v>932</v>
      </c>
      <c r="P457" s="17" t="s">
        <v>933</v>
      </c>
      <c r="Q457" s="10">
        <v>3857244</v>
      </c>
      <c r="R457" s="10">
        <v>89809</v>
      </c>
      <c r="S457" s="10">
        <v>755080</v>
      </c>
      <c r="T457" s="10">
        <v>17827</v>
      </c>
      <c r="U457" s="10">
        <v>21446</v>
      </c>
      <c r="V457" s="10">
        <v>18402</v>
      </c>
      <c r="W457" s="10">
        <v>18496</v>
      </c>
      <c r="X457" s="10">
        <v>678909</v>
      </c>
      <c r="Y457" s="10">
        <v>38608</v>
      </c>
      <c r="Z457" s="10">
        <v>2185444</v>
      </c>
      <c r="AA457" s="10">
        <v>1451897</v>
      </c>
      <c r="AB457" s="10">
        <v>1380447</v>
      </c>
      <c r="AC457" s="10">
        <v>28451</v>
      </c>
      <c r="AD457" s="10">
        <v>42999</v>
      </c>
      <c r="AE457" s="10">
        <v>733547</v>
      </c>
      <c r="AF457" s="10">
        <v>23785</v>
      </c>
      <c r="AG457" s="10">
        <v>10984</v>
      </c>
      <c r="AH457" s="10" t="s">
        <v>148</v>
      </c>
      <c r="AI457" s="10">
        <v>845</v>
      </c>
      <c r="AJ457" s="10">
        <v>88956</v>
      </c>
      <c r="AK457" s="10">
        <v>2755</v>
      </c>
      <c r="AL457" s="10">
        <v>176</v>
      </c>
      <c r="AM457" s="10" t="s">
        <v>148</v>
      </c>
      <c r="AN457" s="10">
        <v>24302</v>
      </c>
      <c r="AO457" s="10">
        <v>559511</v>
      </c>
      <c r="AP457" s="10">
        <v>22233</v>
      </c>
      <c r="AQ457" s="10" t="s">
        <v>148</v>
      </c>
      <c r="AR457" s="10" t="s">
        <v>148</v>
      </c>
      <c r="AS457" s="10" t="s">
        <v>148</v>
      </c>
      <c r="AT457" s="10" t="s">
        <v>148</v>
      </c>
      <c r="AU457" s="10" t="s">
        <v>148</v>
      </c>
      <c r="AV457" s="10" t="s">
        <v>148</v>
      </c>
      <c r="AW457" s="10" t="s">
        <v>148</v>
      </c>
      <c r="AX457" s="10">
        <v>491759</v>
      </c>
      <c r="AY457" s="10">
        <v>260296</v>
      </c>
      <c r="AZ457" s="10" t="s">
        <v>148</v>
      </c>
      <c r="BA457" s="10">
        <v>2816</v>
      </c>
      <c r="BB457" s="10">
        <v>33432</v>
      </c>
      <c r="BC457" s="12">
        <v>428</v>
      </c>
      <c r="BD457" s="12">
        <v>428</v>
      </c>
      <c r="BE457" s="10">
        <v>2460337</v>
      </c>
      <c r="BF457" s="10">
        <v>21741</v>
      </c>
      <c r="BG457" s="10">
        <v>26357</v>
      </c>
      <c r="BH457" s="10">
        <v>3008</v>
      </c>
      <c r="BI457" s="10">
        <v>401498</v>
      </c>
      <c r="BJ457" s="10">
        <v>113621</v>
      </c>
      <c r="BK457" s="10">
        <v>32046</v>
      </c>
      <c r="BL457" s="10">
        <v>1389972</v>
      </c>
      <c r="BM457" s="10">
        <v>472094</v>
      </c>
      <c r="BN457" s="10">
        <v>118348</v>
      </c>
      <c r="BO457" s="10">
        <v>3259270</v>
      </c>
      <c r="BP457" s="10">
        <v>2278495</v>
      </c>
      <c r="BQ457" s="10">
        <v>995582</v>
      </c>
      <c r="BR457" s="10">
        <v>776118</v>
      </c>
      <c r="BS457" s="10">
        <v>439650</v>
      </c>
      <c r="BT457" s="10">
        <v>843263</v>
      </c>
      <c r="BU457" s="10">
        <v>2174859</v>
      </c>
      <c r="BV457" s="10">
        <v>67828</v>
      </c>
      <c r="BW457" s="10">
        <v>689358</v>
      </c>
      <c r="BX457" s="10">
        <v>551992</v>
      </c>
      <c r="BY457" s="10">
        <v>404955</v>
      </c>
      <c r="BZ457" s="10">
        <v>147037</v>
      </c>
      <c r="CA457" s="10" t="s">
        <v>148</v>
      </c>
      <c r="CB457" s="10">
        <v>1472040</v>
      </c>
      <c r="CC457" s="10">
        <v>1164714</v>
      </c>
      <c r="CD457" s="10">
        <v>508178</v>
      </c>
      <c r="CE457" s="10">
        <v>448882</v>
      </c>
      <c r="CF457" s="10">
        <v>207654</v>
      </c>
      <c r="CG457" s="10" t="s">
        <v>148</v>
      </c>
      <c r="CH457" s="10">
        <v>8493</v>
      </c>
      <c r="CI457" s="10" t="s">
        <v>148</v>
      </c>
      <c r="CJ457" s="10">
        <v>4968</v>
      </c>
      <c r="CK457" s="10" t="s">
        <v>148</v>
      </c>
      <c r="CL457" s="10" t="s">
        <v>148</v>
      </c>
      <c r="CM457" s="10" t="s">
        <v>148</v>
      </c>
      <c r="CN457" s="10" t="s">
        <v>148</v>
      </c>
      <c r="CO457" s="10" t="s">
        <v>148</v>
      </c>
      <c r="CP457" s="10" t="s">
        <v>148</v>
      </c>
      <c r="CQ457" s="10" t="s">
        <v>148</v>
      </c>
      <c r="CR457" s="10" t="s">
        <v>148</v>
      </c>
      <c r="CS457" s="10" t="s">
        <v>148</v>
      </c>
      <c r="CT457" s="10" t="s">
        <v>148</v>
      </c>
      <c r="CU457" s="10" t="s">
        <v>148</v>
      </c>
      <c r="CV457" s="10" t="s">
        <v>148</v>
      </c>
      <c r="CW457" s="10">
        <v>1754862</v>
      </c>
      <c r="CX457" s="10">
        <v>1753601</v>
      </c>
      <c r="CY457" s="10">
        <v>1261</v>
      </c>
      <c r="CZ457" s="10">
        <v>502577</v>
      </c>
      <c r="DA457" s="10" t="s">
        <v>148</v>
      </c>
      <c r="DB457" s="10">
        <v>1193240</v>
      </c>
      <c r="DC457" s="10">
        <v>1671588</v>
      </c>
      <c r="DD457" s="11" t="s">
        <v>148</v>
      </c>
    </row>
    <row r="458" spans="15:108" x14ac:dyDescent="0.15">
      <c r="O458" s="27" t="s">
        <v>934</v>
      </c>
      <c r="P458" s="17" t="s">
        <v>935</v>
      </c>
      <c r="Q458" s="10">
        <v>3667802</v>
      </c>
      <c r="R458" s="10">
        <v>121220</v>
      </c>
      <c r="S458" s="10">
        <v>95067</v>
      </c>
      <c r="T458" s="10">
        <v>19540</v>
      </c>
      <c r="U458" s="10">
        <v>12931</v>
      </c>
      <c r="V458" s="10">
        <v>22283</v>
      </c>
      <c r="W458" s="10">
        <v>14127</v>
      </c>
      <c r="X458" s="10">
        <v>26186</v>
      </c>
      <c r="Y458" s="10">
        <v>35226</v>
      </c>
      <c r="Z458" s="10">
        <v>2478229</v>
      </c>
      <c r="AA458" s="10">
        <v>1607645</v>
      </c>
      <c r="AB458" s="10">
        <v>1553599</v>
      </c>
      <c r="AC458" s="10">
        <v>54046</v>
      </c>
      <c r="AD458" s="10" t="s">
        <v>148</v>
      </c>
      <c r="AE458" s="10">
        <v>870584</v>
      </c>
      <c r="AF458" s="10">
        <v>22658</v>
      </c>
      <c r="AG458" s="10">
        <v>14195</v>
      </c>
      <c r="AH458" s="10" t="s">
        <v>148</v>
      </c>
      <c r="AI458" s="10">
        <v>3498</v>
      </c>
      <c r="AJ458" s="10">
        <v>82188</v>
      </c>
      <c r="AK458" s="10">
        <v>77</v>
      </c>
      <c r="AL458" s="10">
        <v>59</v>
      </c>
      <c r="AM458" s="10">
        <v>28833</v>
      </c>
      <c r="AN458" s="10">
        <v>33762</v>
      </c>
      <c r="AO458" s="10">
        <v>651847</v>
      </c>
      <c r="AP458" s="10">
        <v>27124</v>
      </c>
      <c r="AQ458" s="10">
        <v>6343</v>
      </c>
      <c r="AR458" s="10" t="s">
        <v>148</v>
      </c>
      <c r="AS458" s="10" t="s">
        <v>148</v>
      </c>
      <c r="AT458" s="10" t="s">
        <v>148</v>
      </c>
      <c r="AU458" s="10" t="s">
        <v>148</v>
      </c>
      <c r="AV458" s="10" t="s">
        <v>148</v>
      </c>
      <c r="AW458" s="10" t="s">
        <v>148</v>
      </c>
      <c r="AX458" s="10">
        <v>561015</v>
      </c>
      <c r="AY458" s="10">
        <v>352869</v>
      </c>
      <c r="AZ458" s="10" t="s">
        <v>148</v>
      </c>
      <c r="BA458" s="10">
        <v>3920</v>
      </c>
      <c r="BB458" s="10">
        <v>20256</v>
      </c>
      <c r="BC458" s="12">
        <v>418</v>
      </c>
      <c r="BD458" s="12">
        <v>418</v>
      </c>
      <c r="BE458" s="10">
        <v>3379322</v>
      </c>
      <c r="BF458" s="10">
        <v>761529</v>
      </c>
      <c r="BG458" s="10">
        <v>19546</v>
      </c>
      <c r="BH458" s="10">
        <v>1602</v>
      </c>
      <c r="BI458" s="10">
        <v>650201</v>
      </c>
      <c r="BJ458" s="10">
        <v>181808</v>
      </c>
      <c r="BK458" s="10">
        <v>65579</v>
      </c>
      <c r="BL458" s="10">
        <v>1298821</v>
      </c>
      <c r="BM458" s="10">
        <v>400236</v>
      </c>
      <c r="BN458" s="10">
        <v>238047</v>
      </c>
      <c r="BO458" s="10">
        <v>3639822</v>
      </c>
      <c r="BP458" s="10">
        <v>2483410</v>
      </c>
      <c r="BQ458" s="10">
        <v>781423</v>
      </c>
      <c r="BR458" s="10">
        <v>383689</v>
      </c>
      <c r="BS458" s="10">
        <v>437749</v>
      </c>
      <c r="BT458" s="10">
        <v>1264238</v>
      </c>
      <c r="BU458" s="10">
        <v>1788339</v>
      </c>
      <c r="BV458" s="10">
        <v>56500</v>
      </c>
      <c r="BW458" s="10">
        <v>449528</v>
      </c>
      <c r="BX458" s="10">
        <v>321319</v>
      </c>
      <c r="BY458" s="10">
        <v>309279</v>
      </c>
      <c r="BZ458" s="10" t="s">
        <v>148</v>
      </c>
      <c r="CA458" s="10">
        <v>12040</v>
      </c>
      <c r="CB458" s="10">
        <v>1329898</v>
      </c>
      <c r="CC458" s="10">
        <v>1152224</v>
      </c>
      <c r="CD458" s="10">
        <v>882636</v>
      </c>
      <c r="CE458" s="10">
        <v>267838</v>
      </c>
      <c r="CF458" s="10">
        <v>1750</v>
      </c>
      <c r="CG458" s="10" t="s">
        <v>148</v>
      </c>
      <c r="CH458" s="10">
        <v>8913</v>
      </c>
      <c r="CI458" s="10" t="s">
        <v>148</v>
      </c>
      <c r="CJ458" s="10" t="s">
        <v>148</v>
      </c>
      <c r="CK458" s="10" t="s">
        <v>148</v>
      </c>
      <c r="CL458" s="10" t="s">
        <v>148</v>
      </c>
      <c r="CM458" s="10" t="s">
        <v>148</v>
      </c>
      <c r="CN458" s="10" t="s">
        <v>148</v>
      </c>
      <c r="CO458" s="10" t="s">
        <v>148</v>
      </c>
      <c r="CP458" s="10" t="s">
        <v>148</v>
      </c>
      <c r="CQ458" s="10" t="s">
        <v>148</v>
      </c>
      <c r="CR458" s="10" t="s">
        <v>148</v>
      </c>
      <c r="CS458" s="10" t="s">
        <v>148</v>
      </c>
      <c r="CT458" s="10" t="s">
        <v>148</v>
      </c>
      <c r="CU458" s="10" t="s">
        <v>148</v>
      </c>
      <c r="CV458" s="10" t="s">
        <v>148</v>
      </c>
      <c r="CW458" s="10">
        <v>1979776</v>
      </c>
      <c r="CX458" s="10">
        <v>1979776</v>
      </c>
      <c r="CY458" s="10" t="s">
        <v>148</v>
      </c>
      <c r="CZ458" s="10">
        <v>1109223</v>
      </c>
      <c r="DA458" s="10">
        <v>29915</v>
      </c>
      <c r="DB458" s="10">
        <v>1127912</v>
      </c>
      <c r="DC458" s="10">
        <v>1661907</v>
      </c>
      <c r="DD458" s="11" t="s">
        <v>148</v>
      </c>
    </row>
    <row r="459" spans="15:108" x14ac:dyDescent="0.15">
      <c r="O459" s="27" t="s">
        <v>936</v>
      </c>
      <c r="P459" s="17" t="s">
        <v>937</v>
      </c>
      <c r="Q459" s="10">
        <v>2428860</v>
      </c>
      <c r="R459" s="10">
        <v>107504</v>
      </c>
      <c r="S459" s="10">
        <v>163959</v>
      </c>
      <c r="T459" s="10">
        <v>18537</v>
      </c>
      <c r="U459" s="10">
        <v>907</v>
      </c>
      <c r="V459" s="10">
        <v>15621</v>
      </c>
      <c r="W459" s="10">
        <v>7536</v>
      </c>
      <c r="X459" s="10">
        <v>121358</v>
      </c>
      <c r="Y459" s="10">
        <v>37765</v>
      </c>
      <c r="Z459" s="10">
        <v>1525902</v>
      </c>
      <c r="AA459" s="10">
        <v>1004932</v>
      </c>
      <c r="AB459" s="10">
        <v>980410</v>
      </c>
      <c r="AC459" s="10">
        <v>24522</v>
      </c>
      <c r="AD459" s="10" t="s">
        <v>148</v>
      </c>
      <c r="AE459" s="10">
        <v>509484</v>
      </c>
      <c r="AF459" s="10">
        <v>12756</v>
      </c>
      <c r="AG459" s="10">
        <v>10880</v>
      </c>
      <c r="AH459" s="10" t="s">
        <v>148</v>
      </c>
      <c r="AI459" s="10">
        <v>140</v>
      </c>
      <c r="AJ459" s="10">
        <v>50026</v>
      </c>
      <c r="AK459" s="10">
        <v>1942</v>
      </c>
      <c r="AL459" s="10" t="s">
        <v>148</v>
      </c>
      <c r="AM459" s="10" t="s">
        <v>148</v>
      </c>
      <c r="AN459" s="10">
        <v>19821</v>
      </c>
      <c r="AO459" s="10">
        <v>393322</v>
      </c>
      <c r="AP459" s="10">
        <v>16022</v>
      </c>
      <c r="AQ459" s="10" t="s">
        <v>148</v>
      </c>
      <c r="AR459" s="10" t="s">
        <v>148</v>
      </c>
      <c r="AS459" s="10" t="s">
        <v>148</v>
      </c>
      <c r="AT459" s="10" t="s">
        <v>148</v>
      </c>
      <c r="AU459" s="10" t="s">
        <v>148</v>
      </c>
      <c r="AV459" s="10">
        <v>4575</v>
      </c>
      <c r="AW459" s="10">
        <v>11486</v>
      </c>
      <c r="AX459" s="10">
        <v>352503</v>
      </c>
      <c r="AY459" s="10">
        <v>215047</v>
      </c>
      <c r="AZ459" s="10" t="s">
        <v>148</v>
      </c>
      <c r="BA459" s="10">
        <v>6066</v>
      </c>
      <c r="BB459" s="10">
        <v>20114</v>
      </c>
      <c r="BC459" s="12">
        <v>284</v>
      </c>
      <c r="BD459" s="12">
        <v>284</v>
      </c>
      <c r="BE459" s="10">
        <v>2601935</v>
      </c>
      <c r="BF459" s="10">
        <v>365116</v>
      </c>
      <c r="BG459" s="10">
        <v>19989</v>
      </c>
      <c r="BH459" s="10">
        <v>1349</v>
      </c>
      <c r="BI459" s="10">
        <v>323285</v>
      </c>
      <c r="BJ459" s="10">
        <v>149132</v>
      </c>
      <c r="BK459" s="10">
        <v>73453</v>
      </c>
      <c r="BL459" s="10">
        <v>1467130</v>
      </c>
      <c r="BM459" s="10">
        <v>202481</v>
      </c>
      <c r="BN459" s="10">
        <v>276654</v>
      </c>
      <c r="BO459" s="10">
        <v>2976893</v>
      </c>
      <c r="BP459" s="10">
        <v>2330391</v>
      </c>
      <c r="BQ459" s="10">
        <v>984658</v>
      </c>
      <c r="BR459" s="10">
        <v>735049</v>
      </c>
      <c r="BS459" s="10">
        <v>475640</v>
      </c>
      <c r="BT459" s="10">
        <v>870093</v>
      </c>
      <c r="BU459" s="10">
        <v>2392385</v>
      </c>
      <c r="BV459" s="10">
        <v>59645</v>
      </c>
      <c r="BW459" s="10">
        <v>1005283</v>
      </c>
      <c r="BX459" s="10">
        <v>925418</v>
      </c>
      <c r="BY459" s="10">
        <v>835506</v>
      </c>
      <c r="BZ459" s="10">
        <v>47101</v>
      </c>
      <c r="CA459" s="10">
        <v>42811</v>
      </c>
      <c r="CB459" s="10">
        <v>1376110</v>
      </c>
      <c r="CC459" s="10">
        <v>1166283</v>
      </c>
      <c r="CD459" s="10">
        <v>1098665</v>
      </c>
      <c r="CE459" s="10">
        <v>12600</v>
      </c>
      <c r="CF459" s="10">
        <v>55018</v>
      </c>
      <c r="CG459" s="10" t="s">
        <v>148</v>
      </c>
      <c r="CH459" s="10">
        <v>10712</v>
      </c>
      <c r="CI459" s="10">
        <v>280</v>
      </c>
      <c r="CJ459" s="10" t="s">
        <v>148</v>
      </c>
      <c r="CK459" s="10" t="s">
        <v>148</v>
      </c>
      <c r="CL459" s="10">
        <v>98173</v>
      </c>
      <c r="CM459" s="10">
        <v>2860</v>
      </c>
      <c r="CN459" s="10">
        <v>44138</v>
      </c>
      <c r="CO459" s="10">
        <v>54035</v>
      </c>
      <c r="CP459" s="10" t="s">
        <v>148</v>
      </c>
      <c r="CQ459" s="10" t="s">
        <v>148</v>
      </c>
      <c r="CR459" s="10" t="s">
        <v>148</v>
      </c>
      <c r="CS459" s="10" t="s">
        <v>148</v>
      </c>
      <c r="CT459" s="10" t="s">
        <v>148</v>
      </c>
      <c r="CU459" s="10" t="s">
        <v>148</v>
      </c>
      <c r="CV459" s="10" t="s">
        <v>148</v>
      </c>
      <c r="CW459" s="10">
        <v>1562393</v>
      </c>
      <c r="CX459" s="10">
        <v>1562393</v>
      </c>
      <c r="CY459" s="10" t="s">
        <v>148</v>
      </c>
      <c r="CZ459" s="10">
        <v>76938</v>
      </c>
      <c r="DA459" s="10">
        <v>4600</v>
      </c>
      <c r="DB459" s="10">
        <v>602574</v>
      </c>
      <c r="DC459" s="10">
        <v>1479963</v>
      </c>
      <c r="DD459" s="11" t="s">
        <v>148</v>
      </c>
    </row>
    <row r="460" spans="15:108" x14ac:dyDescent="0.15">
      <c r="O460" s="27" t="s">
        <v>938</v>
      </c>
      <c r="P460" s="17" t="s">
        <v>939</v>
      </c>
      <c r="Q460" s="10">
        <v>4562249</v>
      </c>
      <c r="R460" s="10">
        <v>124510</v>
      </c>
      <c r="S460" s="10">
        <v>132643</v>
      </c>
      <c r="T460" s="10">
        <v>40064</v>
      </c>
      <c r="U460" s="10">
        <v>21363</v>
      </c>
      <c r="V460" s="10">
        <v>23537</v>
      </c>
      <c r="W460" s="10">
        <v>30809</v>
      </c>
      <c r="X460" s="10">
        <v>16870</v>
      </c>
      <c r="Y460" s="10">
        <v>39594</v>
      </c>
      <c r="Z460" s="10">
        <v>3006764</v>
      </c>
      <c r="AA460" s="10">
        <v>2012319</v>
      </c>
      <c r="AB460" s="10">
        <v>1898287</v>
      </c>
      <c r="AC460" s="10">
        <v>52608</v>
      </c>
      <c r="AD460" s="10">
        <v>61424</v>
      </c>
      <c r="AE460" s="10">
        <v>994445</v>
      </c>
      <c r="AF460" s="10">
        <v>15720</v>
      </c>
      <c r="AG460" s="10">
        <v>22432</v>
      </c>
      <c r="AH460" s="10">
        <v>886</v>
      </c>
      <c r="AI460" s="10">
        <v>6</v>
      </c>
      <c r="AJ460" s="10">
        <v>123939</v>
      </c>
      <c r="AK460" s="10">
        <v>2414</v>
      </c>
      <c r="AL460" s="10">
        <v>235</v>
      </c>
      <c r="AM460" s="10" t="s">
        <v>148</v>
      </c>
      <c r="AN460" s="10">
        <v>33990</v>
      </c>
      <c r="AO460" s="10">
        <v>766270</v>
      </c>
      <c r="AP460" s="10">
        <v>28553</v>
      </c>
      <c r="AQ460" s="10" t="s">
        <v>148</v>
      </c>
      <c r="AR460" s="10" t="s">
        <v>148</v>
      </c>
      <c r="AS460" s="10" t="s">
        <v>148</v>
      </c>
      <c r="AT460" s="10" t="s">
        <v>148</v>
      </c>
      <c r="AU460" s="10" t="s">
        <v>148</v>
      </c>
      <c r="AV460" s="10" t="s">
        <v>148</v>
      </c>
      <c r="AW460" s="10" t="s">
        <v>148</v>
      </c>
      <c r="AX460" s="10">
        <v>673990</v>
      </c>
      <c r="AY460" s="10">
        <v>553253</v>
      </c>
      <c r="AZ460" s="10" t="s">
        <v>148</v>
      </c>
      <c r="BA460" s="10">
        <v>6864</v>
      </c>
      <c r="BB460" s="10">
        <v>24631</v>
      </c>
      <c r="BC460" s="12">
        <v>536</v>
      </c>
      <c r="BD460" s="12">
        <v>535</v>
      </c>
      <c r="BE460" s="10">
        <v>3966033</v>
      </c>
      <c r="BF460" s="10">
        <v>938696</v>
      </c>
      <c r="BG460" s="10">
        <v>38477</v>
      </c>
      <c r="BH460" s="10">
        <v>1004</v>
      </c>
      <c r="BI460" s="10">
        <v>686171</v>
      </c>
      <c r="BJ460" s="10">
        <v>172820</v>
      </c>
      <c r="BK460" s="10">
        <v>74976</v>
      </c>
      <c r="BL460" s="10">
        <v>1577247</v>
      </c>
      <c r="BM460" s="10">
        <v>476642</v>
      </c>
      <c r="BN460" s="10">
        <v>241883</v>
      </c>
      <c r="BO460" s="10">
        <v>4885527</v>
      </c>
      <c r="BP460" s="10">
        <v>6039502</v>
      </c>
      <c r="BQ460" s="10">
        <v>3642375</v>
      </c>
      <c r="BR460" s="10">
        <v>3249996</v>
      </c>
      <c r="BS460" s="10">
        <v>667765</v>
      </c>
      <c r="BT460" s="10">
        <v>1729362</v>
      </c>
      <c r="BU460" s="10">
        <v>4631664</v>
      </c>
      <c r="BV460" s="10">
        <v>127047</v>
      </c>
      <c r="BW460" s="10">
        <v>1624918</v>
      </c>
      <c r="BX460" s="10">
        <v>1143706</v>
      </c>
      <c r="BY460" s="10">
        <v>548086</v>
      </c>
      <c r="BZ460" s="10">
        <v>51670</v>
      </c>
      <c r="CA460" s="10">
        <v>543950</v>
      </c>
      <c r="CB460" s="10">
        <v>2840196</v>
      </c>
      <c r="CC460" s="10">
        <v>2630350</v>
      </c>
      <c r="CD460" s="10">
        <v>1579820</v>
      </c>
      <c r="CE460" s="10">
        <v>956094</v>
      </c>
      <c r="CF460" s="10">
        <v>94436</v>
      </c>
      <c r="CG460" s="10">
        <v>13360</v>
      </c>
      <c r="CH460" s="10">
        <v>153190</v>
      </c>
      <c r="CI460" s="10" t="s">
        <v>148</v>
      </c>
      <c r="CJ460" s="10" t="s">
        <v>148</v>
      </c>
      <c r="CK460" s="10" t="s">
        <v>148</v>
      </c>
      <c r="CL460" s="10">
        <v>76777</v>
      </c>
      <c r="CM460" s="10">
        <v>4719</v>
      </c>
      <c r="CN460" s="10" t="s">
        <v>148</v>
      </c>
      <c r="CO460" s="10">
        <v>76777</v>
      </c>
      <c r="CP460" s="10" t="s">
        <v>148</v>
      </c>
      <c r="CQ460" s="10" t="s">
        <v>148</v>
      </c>
      <c r="CR460" s="10" t="s">
        <v>148</v>
      </c>
      <c r="CS460" s="10" t="s">
        <v>148</v>
      </c>
      <c r="CT460" s="10" t="s">
        <v>148</v>
      </c>
      <c r="CU460" s="10" t="s">
        <v>148</v>
      </c>
      <c r="CV460" s="10" t="s">
        <v>148</v>
      </c>
      <c r="CW460" s="10">
        <v>4063757</v>
      </c>
      <c r="CX460" s="10">
        <v>4063631</v>
      </c>
      <c r="CY460" s="10">
        <v>126</v>
      </c>
      <c r="CZ460" s="10">
        <v>1304879</v>
      </c>
      <c r="DA460" s="10">
        <v>200000</v>
      </c>
      <c r="DB460" s="10">
        <v>373556</v>
      </c>
      <c r="DC460" s="10">
        <v>2440524</v>
      </c>
      <c r="DD460" s="11" t="s">
        <v>148</v>
      </c>
    </row>
    <row r="461" spans="15:108" x14ac:dyDescent="0.15">
      <c r="O461" s="27" t="s">
        <v>940</v>
      </c>
      <c r="P461" s="17" t="s">
        <v>941</v>
      </c>
      <c r="Q461" s="10">
        <v>2306258</v>
      </c>
      <c r="R461" s="10">
        <v>75072</v>
      </c>
      <c r="S461" s="10">
        <v>363673</v>
      </c>
      <c r="T461" s="10">
        <v>19652</v>
      </c>
      <c r="U461" s="10">
        <v>3101</v>
      </c>
      <c r="V461" s="10">
        <v>11762</v>
      </c>
      <c r="W461" s="10">
        <v>6506</v>
      </c>
      <c r="X461" s="10">
        <v>322652</v>
      </c>
      <c r="Y461" s="10">
        <v>34004</v>
      </c>
      <c r="Z461" s="10">
        <v>1323798</v>
      </c>
      <c r="AA461" s="10">
        <v>883910</v>
      </c>
      <c r="AB461" s="10">
        <v>852826</v>
      </c>
      <c r="AC461" s="10">
        <v>31084</v>
      </c>
      <c r="AD461" s="10" t="s">
        <v>148</v>
      </c>
      <c r="AE461" s="10">
        <v>439888</v>
      </c>
      <c r="AF461" s="10">
        <v>8776</v>
      </c>
      <c r="AG461" s="10">
        <v>6260</v>
      </c>
      <c r="AH461" s="10" t="s">
        <v>148</v>
      </c>
      <c r="AI461" s="10">
        <v>45</v>
      </c>
      <c r="AJ461" s="10">
        <v>49892</v>
      </c>
      <c r="AK461" s="10">
        <v>1099</v>
      </c>
      <c r="AL461" s="10">
        <v>204</v>
      </c>
      <c r="AM461" s="10" t="s">
        <v>148</v>
      </c>
      <c r="AN461" s="10">
        <v>13046</v>
      </c>
      <c r="AO461" s="10">
        <v>345961</v>
      </c>
      <c r="AP461" s="10">
        <v>14605</v>
      </c>
      <c r="AQ461" s="10" t="s">
        <v>148</v>
      </c>
      <c r="AR461" s="10" t="s">
        <v>148</v>
      </c>
      <c r="AS461" s="10" t="s">
        <v>148</v>
      </c>
      <c r="AT461" s="10" t="s">
        <v>148</v>
      </c>
      <c r="AU461" s="10" t="s">
        <v>148</v>
      </c>
      <c r="AV461" s="10" t="s">
        <v>148</v>
      </c>
      <c r="AW461" s="10" t="s">
        <v>148</v>
      </c>
      <c r="AX461" s="10">
        <v>301358</v>
      </c>
      <c r="AY461" s="10">
        <v>138746</v>
      </c>
      <c r="AZ461" s="10" t="s">
        <v>148</v>
      </c>
      <c r="BA461" s="10">
        <v>2573</v>
      </c>
      <c r="BB461" s="10">
        <v>67034</v>
      </c>
      <c r="BC461" s="12">
        <v>244</v>
      </c>
      <c r="BD461" s="12">
        <v>234</v>
      </c>
      <c r="BE461" s="10">
        <v>1732809</v>
      </c>
      <c r="BF461" s="10">
        <v>134733</v>
      </c>
      <c r="BG461" s="10">
        <v>32223</v>
      </c>
      <c r="BH461" s="10">
        <v>1243</v>
      </c>
      <c r="BI461" s="10">
        <v>445505</v>
      </c>
      <c r="BJ461" s="10">
        <v>84538</v>
      </c>
      <c r="BK461" s="10">
        <v>17697</v>
      </c>
      <c r="BL461" s="10">
        <v>866635</v>
      </c>
      <c r="BM461" s="10">
        <v>150235</v>
      </c>
      <c r="BN461" s="10">
        <v>54160</v>
      </c>
      <c r="BO461" s="10">
        <v>2089550</v>
      </c>
      <c r="BP461" s="10">
        <v>2998113</v>
      </c>
      <c r="BQ461" s="10">
        <v>898167</v>
      </c>
      <c r="BR461" s="10">
        <v>792848</v>
      </c>
      <c r="BS461" s="10">
        <v>706149</v>
      </c>
      <c r="BT461" s="10">
        <v>1393797</v>
      </c>
      <c r="BU461" s="10">
        <v>1594160</v>
      </c>
      <c r="BV461" s="10">
        <v>43635</v>
      </c>
      <c r="BW461" s="10">
        <v>832641</v>
      </c>
      <c r="BX461" s="10">
        <v>818733</v>
      </c>
      <c r="BY461" s="10">
        <v>661707</v>
      </c>
      <c r="BZ461" s="10">
        <v>87316</v>
      </c>
      <c r="CA461" s="10">
        <v>69710</v>
      </c>
      <c r="CB461" s="10">
        <v>714202</v>
      </c>
      <c r="CC461" s="10">
        <v>689749</v>
      </c>
      <c r="CD461" s="10">
        <v>669934</v>
      </c>
      <c r="CE461" s="10">
        <v>9653</v>
      </c>
      <c r="CF461" s="10">
        <v>10162</v>
      </c>
      <c r="CG461" s="10" t="s">
        <v>148</v>
      </c>
      <c r="CH461" s="10">
        <v>47317</v>
      </c>
      <c r="CI461" s="10" t="s">
        <v>148</v>
      </c>
      <c r="CJ461" s="10" t="s">
        <v>148</v>
      </c>
      <c r="CK461" s="10" t="s">
        <v>148</v>
      </c>
      <c r="CL461" s="10">
        <v>31353</v>
      </c>
      <c r="CM461" s="10" t="s">
        <v>148</v>
      </c>
      <c r="CN461" s="10">
        <v>16070</v>
      </c>
      <c r="CO461" s="10">
        <v>15283</v>
      </c>
      <c r="CP461" s="10" t="s">
        <v>148</v>
      </c>
      <c r="CQ461" s="10" t="s">
        <v>148</v>
      </c>
      <c r="CR461" s="10" t="s">
        <v>148</v>
      </c>
      <c r="CS461" s="10" t="s">
        <v>148</v>
      </c>
      <c r="CT461" s="10" t="s">
        <v>148</v>
      </c>
      <c r="CU461" s="10" t="s">
        <v>148</v>
      </c>
      <c r="CV461" s="10" t="s">
        <v>148</v>
      </c>
      <c r="CW461" s="10">
        <v>1941285</v>
      </c>
      <c r="CX461" s="10">
        <v>1941285</v>
      </c>
      <c r="CY461" s="10" t="s">
        <v>148</v>
      </c>
      <c r="CZ461" s="10">
        <v>410683</v>
      </c>
      <c r="DA461" s="10" t="s">
        <v>148</v>
      </c>
      <c r="DB461" s="10">
        <v>463179</v>
      </c>
      <c r="DC461" s="10">
        <v>1033118</v>
      </c>
      <c r="DD461" s="11" t="s">
        <v>148</v>
      </c>
    </row>
    <row r="462" spans="15:108" x14ac:dyDescent="0.15">
      <c r="O462" s="27" t="s">
        <v>942</v>
      </c>
      <c r="P462" s="17" t="s">
        <v>943</v>
      </c>
      <c r="Q462" s="10">
        <v>3050341</v>
      </c>
      <c r="R462" s="10">
        <v>97873</v>
      </c>
      <c r="S462" s="10">
        <v>117258</v>
      </c>
      <c r="T462" s="10">
        <v>7231</v>
      </c>
      <c r="U462" s="10">
        <v>20380</v>
      </c>
      <c r="V462" s="10">
        <v>25641</v>
      </c>
      <c r="W462" s="10">
        <v>10440</v>
      </c>
      <c r="X462" s="10">
        <v>53566</v>
      </c>
      <c r="Y462" s="10">
        <v>34484</v>
      </c>
      <c r="Z462" s="10">
        <v>1953692</v>
      </c>
      <c r="AA462" s="10">
        <v>1322180</v>
      </c>
      <c r="AB462" s="10">
        <v>1284164</v>
      </c>
      <c r="AC462" s="10">
        <v>38016</v>
      </c>
      <c r="AD462" s="10" t="s">
        <v>148</v>
      </c>
      <c r="AE462" s="10">
        <v>631512</v>
      </c>
      <c r="AF462" s="10">
        <v>17933</v>
      </c>
      <c r="AG462" s="10">
        <v>12977</v>
      </c>
      <c r="AH462" s="10" t="s">
        <v>148</v>
      </c>
      <c r="AI462" s="10" t="s">
        <v>148</v>
      </c>
      <c r="AJ462" s="10">
        <v>38692</v>
      </c>
      <c r="AK462" s="10">
        <v>1065</v>
      </c>
      <c r="AL462" s="10">
        <v>38</v>
      </c>
      <c r="AM462" s="10" t="s">
        <v>148</v>
      </c>
      <c r="AN462" s="10">
        <v>24576</v>
      </c>
      <c r="AO462" s="10">
        <v>516100</v>
      </c>
      <c r="AP462" s="10">
        <v>20131</v>
      </c>
      <c r="AQ462" s="10" t="s">
        <v>148</v>
      </c>
      <c r="AR462" s="10" t="s">
        <v>148</v>
      </c>
      <c r="AS462" s="10" t="s">
        <v>148</v>
      </c>
      <c r="AT462" s="10" t="s">
        <v>148</v>
      </c>
      <c r="AU462" s="10" t="s">
        <v>148</v>
      </c>
      <c r="AV462" s="10" t="s">
        <v>148</v>
      </c>
      <c r="AW462" s="10" t="s">
        <v>148</v>
      </c>
      <c r="AX462" s="10">
        <v>437854</v>
      </c>
      <c r="AY462" s="10">
        <v>375282</v>
      </c>
      <c r="AZ462" s="10" t="s">
        <v>148</v>
      </c>
      <c r="BA462" s="10">
        <v>2324</v>
      </c>
      <c r="BB462" s="10">
        <v>31574</v>
      </c>
      <c r="BC462" s="12">
        <v>383</v>
      </c>
      <c r="BD462" s="12">
        <v>382</v>
      </c>
      <c r="BE462" s="10">
        <v>3469625</v>
      </c>
      <c r="BF462" s="10">
        <v>948944</v>
      </c>
      <c r="BG462" s="10">
        <v>16114</v>
      </c>
      <c r="BH462" s="10">
        <v>990</v>
      </c>
      <c r="BI462" s="10">
        <v>746275</v>
      </c>
      <c r="BJ462" s="10">
        <v>106382</v>
      </c>
      <c r="BK462" s="10">
        <v>37870</v>
      </c>
      <c r="BL462" s="10">
        <v>1219159</v>
      </c>
      <c r="BM462" s="10">
        <v>393891</v>
      </c>
      <c r="BN462" s="10">
        <v>395131</v>
      </c>
      <c r="BO462" s="10">
        <v>2797210</v>
      </c>
      <c r="BP462" s="10">
        <v>3269189</v>
      </c>
      <c r="BQ462" s="10">
        <v>2541907</v>
      </c>
      <c r="BR462" s="10">
        <v>1032536</v>
      </c>
      <c r="BS462" s="10">
        <v>616189</v>
      </c>
      <c r="BT462" s="10">
        <v>111093</v>
      </c>
      <c r="BU462" s="10">
        <v>2412484</v>
      </c>
      <c r="BV462" s="10">
        <v>70376</v>
      </c>
      <c r="BW462" s="10">
        <v>822097</v>
      </c>
      <c r="BX462" s="10">
        <v>771197</v>
      </c>
      <c r="BY462" s="10">
        <v>371466</v>
      </c>
      <c r="BZ462" s="10">
        <v>396886</v>
      </c>
      <c r="CA462" s="10">
        <v>2845</v>
      </c>
      <c r="CB462" s="10">
        <v>1587387</v>
      </c>
      <c r="CC462" s="10">
        <v>1491573</v>
      </c>
      <c r="CD462" s="10">
        <v>1380195</v>
      </c>
      <c r="CE462" s="10">
        <v>100941</v>
      </c>
      <c r="CF462" s="10">
        <v>10437</v>
      </c>
      <c r="CG462" s="10" t="s">
        <v>148</v>
      </c>
      <c r="CH462" s="10">
        <v>3000</v>
      </c>
      <c r="CI462" s="10" t="s">
        <v>148</v>
      </c>
      <c r="CJ462" s="10" t="s">
        <v>148</v>
      </c>
      <c r="CK462" s="10" t="s">
        <v>148</v>
      </c>
      <c r="CL462" s="10">
        <v>115330</v>
      </c>
      <c r="CM462" s="10" t="s">
        <v>148</v>
      </c>
      <c r="CN462" s="10">
        <v>72227</v>
      </c>
      <c r="CO462" s="10">
        <v>43103</v>
      </c>
      <c r="CP462" s="10" t="s">
        <v>148</v>
      </c>
      <c r="CQ462" s="10" t="s">
        <v>148</v>
      </c>
      <c r="CR462" s="10" t="s">
        <v>148</v>
      </c>
      <c r="CS462" s="10" t="s">
        <v>148</v>
      </c>
      <c r="CT462" s="10" t="s">
        <v>148</v>
      </c>
      <c r="CU462" s="10" t="s">
        <v>148</v>
      </c>
      <c r="CV462" s="10" t="s">
        <v>148</v>
      </c>
      <c r="CW462" s="10">
        <v>2299151</v>
      </c>
      <c r="CX462" s="10">
        <v>2299126</v>
      </c>
      <c r="CY462" s="10">
        <v>25</v>
      </c>
      <c r="CZ462" s="10">
        <v>421784</v>
      </c>
      <c r="DA462" s="10" t="s">
        <v>148</v>
      </c>
      <c r="DB462" s="10">
        <v>281000</v>
      </c>
      <c r="DC462" s="10">
        <v>1467287</v>
      </c>
      <c r="DD462" s="11" t="s">
        <v>148</v>
      </c>
    </row>
    <row r="463" spans="15:108" x14ac:dyDescent="0.15">
      <c r="O463" s="27" t="s">
        <v>944</v>
      </c>
      <c r="P463" s="17" t="s">
        <v>945</v>
      </c>
      <c r="Q463" s="10">
        <v>2977003</v>
      </c>
      <c r="R463" s="10">
        <v>80630</v>
      </c>
      <c r="S463" s="10">
        <v>167999</v>
      </c>
      <c r="T463" s="10">
        <v>19732</v>
      </c>
      <c r="U463" s="10">
        <v>1037</v>
      </c>
      <c r="V463" s="10">
        <v>27997</v>
      </c>
      <c r="W463" s="10">
        <v>10801</v>
      </c>
      <c r="X463" s="10">
        <v>108432</v>
      </c>
      <c r="Y463" s="10">
        <v>34029</v>
      </c>
      <c r="Z463" s="10">
        <v>1891958</v>
      </c>
      <c r="AA463" s="10">
        <v>1240745</v>
      </c>
      <c r="AB463" s="10">
        <v>1197407</v>
      </c>
      <c r="AC463" s="10">
        <v>43338</v>
      </c>
      <c r="AD463" s="10" t="s">
        <v>148</v>
      </c>
      <c r="AE463" s="10">
        <v>651213</v>
      </c>
      <c r="AF463" s="10">
        <v>7787</v>
      </c>
      <c r="AG463" s="10">
        <v>12763</v>
      </c>
      <c r="AH463" s="10" t="s">
        <v>148</v>
      </c>
      <c r="AI463" s="10">
        <v>827</v>
      </c>
      <c r="AJ463" s="10">
        <v>96064</v>
      </c>
      <c r="AK463" s="10">
        <v>2081</v>
      </c>
      <c r="AL463" s="10" t="s">
        <v>148</v>
      </c>
      <c r="AM463" s="10" t="s">
        <v>148</v>
      </c>
      <c r="AN463" s="10">
        <v>15519</v>
      </c>
      <c r="AO463" s="10">
        <v>496390</v>
      </c>
      <c r="AP463" s="10">
        <v>19782</v>
      </c>
      <c r="AQ463" s="10" t="s">
        <v>148</v>
      </c>
      <c r="AR463" s="10" t="s">
        <v>148</v>
      </c>
      <c r="AS463" s="10" t="s">
        <v>148</v>
      </c>
      <c r="AT463" s="10" t="s">
        <v>148</v>
      </c>
      <c r="AU463" s="10" t="s">
        <v>148</v>
      </c>
      <c r="AV463" s="10" t="s">
        <v>148</v>
      </c>
      <c r="AW463" s="10" t="s">
        <v>148</v>
      </c>
      <c r="AX463" s="10">
        <v>405352</v>
      </c>
      <c r="AY463" s="10">
        <v>376838</v>
      </c>
      <c r="AZ463" s="10" t="s">
        <v>148</v>
      </c>
      <c r="BA463" s="10">
        <v>2373</v>
      </c>
      <c r="BB463" s="10">
        <v>17824</v>
      </c>
      <c r="BC463" s="12">
        <v>306</v>
      </c>
      <c r="BD463" s="12">
        <v>304</v>
      </c>
      <c r="BE463" s="10">
        <v>2305084</v>
      </c>
      <c r="BF463" s="10">
        <v>393204</v>
      </c>
      <c r="BG463" s="10">
        <v>28108</v>
      </c>
      <c r="BH463" s="10">
        <v>1636</v>
      </c>
      <c r="BI463" s="10">
        <v>379470</v>
      </c>
      <c r="BJ463" s="10">
        <v>181220</v>
      </c>
      <c r="BK463" s="10">
        <v>40007</v>
      </c>
      <c r="BL463" s="10">
        <v>956207</v>
      </c>
      <c r="BM463" s="10">
        <v>325232</v>
      </c>
      <c r="BN463" s="10">
        <v>471490</v>
      </c>
      <c r="BO463" s="10">
        <v>1790279</v>
      </c>
      <c r="BP463" s="10">
        <v>3846113</v>
      </c>
      <c r="BQ463" s="10">
        <v>1238160</v>
      </c>
      <c r="BR463" s="10">
        <v>1190128</v>
      </c>
      <c r="BS463" s="10">
        <v>430481</v>
      </c>
      <c r="BT463" s="10">
        <v>2177472</v>
      </c>
      <c r="BU463" s="10">
        <v>1235315</v>
      </c>
      <c r="BV463" s="10">
        <v>43194</v>
      </c>
      <c r="BW463" s="10">
        <v>570568</v>
      </c>
      <c r="BX463" s="10">
        <v>570568</v>
      </c>
      <c r="BY463" s="10">
        <v>372006</v>
      </c>
      <c r="BZ463" s="10">
        <v>147242</v>
      </c>
      <c r="CA463" s="10">
        <v>51320</v>
      </c>
      <c r="CB463" s="10">
        <v>617146</v>
      </c>
      <c r="CC463" s="10">
        <v>617146</v>
      </c>
      <c r="CD463" s="10">
        <v>553206</v>
      </c>
      <c r="CE463" s="10">
        <v>50563</v>
      </c>
      <c r="CF463" s="10">
        <v>13377</v>
      </c>
      <c r="CG463" s="10" t="s">
        <v>148</v>
      </c>
      <c r="CH463" s="10">
        <v>47601</v>
      </c>
      <c r="CI463" s="10" t="s">
        <v>148</v>
      </c>
      <c r="CJ463" s="10" t="s">
        <v>148</v>
      </c>
      <c r="CK463" s="10" t="s">
        <v>148</v>
      </c>
      <c r="CL463" s="10">
        <v>91923</v>
      </c>
      <c r="CM463" s="10" t="s">
        <v>148</v>
      </c>
      <c r="CN463" s="10">
        <v>41708</v>
      </c>
      <c r="CO463" s="10">
        <v>50215</v>
      </c>
      <c r="CP463" s="10" t="s">
        <v>148</v>
      </c>
      <c r="CQ463" s="10" t="s">
        <v>148</v>
      </c>
      <c r="CR463" s="10" t="s">
        <v>148</v>
      </c>
      <c r="CS463" s="10" t="s">
        <v>148</v>
      </c>
      <c r="CT463" s="10" t="s">
        <v>148</v>
      </c>
      <c r="CU463" s="10" t="s">
        <v>148</v>
      </c>
      <c r="CV463" s="10" t="s">
        <v>148</v>
      </c>
      <c r="CW463" s="10">
        <v>1339607</v>
      </c>
      <c r="CX463" s="10">
        <v>1339607</v>
      </c>
      <c r="CY463" s="10" t="s">
        <v>148</v>
      </c>
      <c r="CZ463" s="10">
        <v>557719</v>
      </c>
      <c r="DA463" s="10" t="s">
        <v>148</v>
      </c>
      <c r="DB463" s="10">
        <v>505910</v>
      </c>
      <c r="DC463" s="10">
        <v>1275307</v>
      </c>
      <c r="DD463" s="11" t="s">
        <v>148</v>
      </c>
    </row>
    <row r="464" spans="15:108" x14ac:dyDescent="0.15">
      <c r="O464" s="27" t="s">
        <v>946</v>
      </c>
      <c r="P464" s="17" t="s">
        <v>947</v>
      </c>
      <c r="Q464" s="10">
        <v>1805800</v>
      </c>
      <c r="R464" s="10">
        <v>68202</v>
      </c>
      <c r="S464" s="10">
        <v>87752</v>
      </c>
      <c r="T464" s="10">
        <v>34442</v>
      </c>
      <c r="U464" s="10">
        <v>12075</v>
      </c>
      <c r="V464" s="10">
        <v>17252</v>
      </c>
      <c r="W464" s="10">
        <v>5703</v>
      </c>
      <c r="X464" s="10">
        <v>18280</v>
      </c>
      <c r="Y464" s="10">
        <v>27506</v>
      </c>
      <c r="Z464" s="10">
        <v>1136047</v>
      </c>
      <c r="AA464" s="10">
        <v>758417</v>
      </c>
      <c r="AB464" s="10">
        <v>731510</v>
      </c>
      <c r="AC464" s="10">
        <v>26907</v>
      </c>
      <c r="AD464" s="10" t="s">
        <v>148</v>
      </c>
      <c r="AE464" s="10">
        <v>377630</v>
      </c>
      <c r="AF464" s="10">
        <v>5894</v>
      </c>
      <c r="AG464" s="10">
        <v>6576</v>
      </c>
      <c r="AH464" s="10" t="s">
        <v>148</v>
      </c>
      <c r="AI464" s="10" t="s">
        <v>148</v>
      </c>
      <c r="AJ464" s="10">
        <v>35638</v>
      </c>
      <c r="AK464" s="10">
        <v>1182</v>
      </c>
      <c r="AL464" s="10">
        <v>44</v>
      </c>
      <c r="AM464" s="10" t="s">
        <v>148</v>
      </c>
      <c r="AN464" s="10">
        <v>12652</v>
      </c>
      <c r="AO464" s="10">
        <v>291868</v>
      </c>
      <c r="AP464" s="10">
        <v>12402</v>
      </c>
      <c r="AQ464" s="10" t="s">
        <v>148</v>
      </c>
      <c r="AR464" s="10" t="s">
        <v>148</v>
      </c>
      <c r="AS464" s="10" t="s">
        <v>148</v>
      </c>
      <c r="AT464" s="10" t="s">
        <v>148</v>
      </c>
      <c r="AU464" s="10" t="s">
        <v>148</v>
      </c>
      <c r="AV464" s="10">
        <v>11374</v>
      </c>
      <c r="AW464" s="10" t="s">
        <v>148</v>
      </c>
      <c r="AX464" s="10">
        <v>268307</v>
      </c>
      <c r="AY464" s="10">
        <v>198569</v>
      </c>
      <c r="AZ464" s="10" t="s">
        <v>148</v>
      </c>
      <c r="BA464" s="10">
        <v>1407</v>
      </c>
      <c r="BB464" s="10">
        <v>18010</v>
      </c>
      <c r="BC464" s="12">
        <v>200</v>
      </c>
      <c r="BD464" s="12">
        <v>200</v>
      </c>
      <c r="BE464" s="10">
        <v>2492214</v>
      </c>
      <c r="BF464" s="10">
        <v>527129</v>
      </c>
      <c r="BG464" s="10">
        <v>19298</v>
      </c>
      <c r="BH464" s="10">
        <v>1175</v>
      </c>
      <c r="BI464" s="10">
        <v>753519</v>
      </c>
      <c r="BJ464" s="10">
        <v>110416</v>
      </c>
      <c r="BK464" s="10">
        <v>75960</v>
      </c>
      <c r="BL464" s="10">
        <v>801509</v>
      </c>
      <c r="BM464" s="10">
        <v>203208</v>
      </c>
      <c r="BN464" s="10">
        <v>804328</v>
      </c>
      <c r="BO464" s="10">
        <v>1273130</v>
      </c>
      <c r="BP464" s="10">
        <v>1673366</v>
      </c>
      <c r="BQ464" s="10">
        <v>981475</v>
      </c>
      <c r="BR464" s="10">
        <v>897322</v>
      </c>
      <c r="BS464" s="10">
        <v>439423</v>
      </c>
      <c r="BT464" s="10">
        <v>252468</v>
      </c>
      <c r="BU464" s="10">
        <v>1493758</v>
      </c>
      <c r="BV464" s="10">
        <v>34094</v>
      </c>
      <c r="BW464" s="10">
        <v>595149</v>
      </c>
      <c r="BX464" s="10">
        <v>586875</v>
      </c>
      <c r="BY464" s="10">
        <v>480822</v>
      </c>
      <c r="BZ464" s="10">
        <v>106053</v>
      </c>
      <c r="CA464" s="10" t="s">
        <v>148</v>
      </c>
      <c r="CB464" s="10">
        <v>898609</v>
      </c>
      <c r="CC464" s="10">
        <v>790452</v>
      </c>
      <c r="CD464" s="10">
        <v>553153</v>
      </c>
      <c r="CE464" s="10">
        <v>181777</v>
      </c>
      <c r="CF464" s="10">
        <v>55522</v>
      </c>
      <c r="CG464" s="10" t="s">
        <v>148</v>
      </c>
      <c r="CH464" s="10" t="s">
        <v>148</v>
      </c>
      <c r="CI464" s="10" t="s">
        <v>148</v>
      </c>
      <c r="CJ464" s="10" t="s">
        <v>148</v>
      </c>
      <c r="CK464" s="10" t="s">
        <v>148</v>
      </c>
      <c r="CL464" s="10">
        <v>142412</v>
      </c>
      <c r="CM464" s="10">
        <v>3453</v>
      </c>
      <c r="CN464" s="10">
        <v>82426</v>
      </c>
      <c r="CO464" s="10">
        <v>59986</v>
      </c>
      <c r="CP464" s="10" t="s">
        <v>148</v>
      </c>
      <c r="CQ464" s="10" t="s">
        <v>148</v>
      </c>
      <c r="CR464" s="10" t="s">
        <v>148</v>
      </c>
      <c r="CS464" s="10" t="s">
        <v>148</v>
      </c>
      <c r="CT464" s="10" t="s">
        <v>148</v>
      </c>
      <c r="CU464" s="10" t="s">
        <v>148</v>
      </c>
      <c r="CV464" s="10" t="s">
        <v>148</v>
      </c>
      <c r="CW464" s="10">
        <v>1131821</v>
      </c>
      <c r="CX464" s="10">
        <v>1131821</v>
      </c>
      <c r="CY464" s="10" t="s">
        <v>148</v>
      </c>
      <c r="CZ464" s="10">
        <v>1109640</v>
      </c>
      <c r="DA464" s="10" t="s">
        <v>148</v>
      </c>
      <c r="DB464" s="10">
        <v>537946</v>
      </c>
      <c r="DC464" s="10">
        <v>1843305</v>
      </c>
      <c r="DD464" s="11" t="s">
        <v>148</v>
      </c>
    </row>
    <row r="465" spans="15:108" x14ac:dyDescent="0.15">
      <c r="O465" s="27" t="s">
        <v>948</v>
      </c>
      <c r="P465" s="17" t="s">
        <v>949</v>
      </c>
      <c r="Q465" s="10">
        <v>3530671</v>
      </c>
      <c r="R465" s="10">
        <v>101095</v>
      </c>
      <c r="S465" s="10">
        <v>173940</v>
      </c>
      <c r="T465" s="10">
        <v>12691</v>
      </c>
      <c r="U465" s="10">
        <v>466</v>
      </c>
      <c r="V465" s="10">
        <v>32891</v>
      </c>
      <c r="W465" s="10" t="s">
        <v>148</v>
      </c>
      <c r="X465" s="10">
        <v>127892</v>
      </c>
      <c r="Y465" s="10">
        <v>38838</v>
      </c>
      <c r="Z465" s="10">
        <v>2416498</v>
      </c>
      <c r="AA465" s="10">
        <v>1606214</v>
      </c>
      <c r="AB465" s="10">
        <v>1566316</v>
      </c>
      <c r="AC465" s="10">
        <v>39898</v>
      </c>
      <c r="AD465" s="10" t="s">
        <v>148</v>
      </c>
      <c r="AE465" s="10">
        <v>810284</v>
      </c>
      <c r="AF465" s="10">
        <v>25070</v>
      </c>
      <c r="AG465" s="10">
        <v>16976</v>
      </c>
      <c r="AH465" s="10" t="s">
        <v>148</v>
      </c>
      <c r="AI465" s="10">
        <v>1130</v>
      </c>
      <c r="AJ465" s="10">
        <v>106195</v>
      </c>
      <c r="AK465" s="10">
        <v>1338</v>
      </c>
      <c r="AL465" s="10" t="s">
        <v>148</v>
      </c>
      <c r="AM465" s="10" t="s">
        <v>148</v>
      </c>
      <c r="AN465" s="10">
        <v>24392</v>
      </c>
      <c r="AO465" s="10">
        <v>610322</v>
      </c>
      <c r="AP465" s="10">
        <v>24861</v>
      </c>
      <c r="AQ465" s="10" t="s">
        <v>148</v>
      </c>
      <c r="AR465" s="10" t="s">
        <v>148</v>
      </c>
      <c r="AS465" s="10" t="s">
        <v>148</v>
      </c>
      <c r="AT465" s="10" t="s">
        <v>148</v>
      </c>
      <c r="AU465" s="10" t="s">
        <v>148</v>
      </c>
      <c r="AV465" s="10" t="s">
        <v>148</v>
      </c>
      <c r="AW465" s="10" t="s">
        <v>148</v>
      </c>
      <c r="AX465" s="10">
        <v>555112</v>
      </c>
      <c r="AY465" s="10">
        <v>212663</v>
      </c>
      <c r="AZ465" s="10" t="s">
        <v>148</v>
      </c>
      <c r="BA465" s="10">
        <v>3250</v>
      </c>
      <c r="BB465" s="10">
        <v>29275</v>
      </c>
      <c r="BC465" s="12">
        <v>471</v>
      </c>
      <c r="BD465" s="12">
        <v>471</v>
      </c>
      <c r="BE465" s="10">
        <v>3539626</v>
      </c>
      <c r="BF465" s="10">
        <v>536944</v>
      </c>
      <c r="BG465" s="10">
        <v>27845</v>
      </c>
      <c r="BH465" s="10">
        <v>2004</v>
      </c>
      <c r="BI465" s="10">
        <v>577349</v>
      </c>
      <c r="BJ465" s="10">
        <v>175224</v>
      </c>
      <c r="BK465" s="10">
        <v>52930</v>
      </c>
      <c r="BL465" s="10">
        <v>1761183</v>
      </c>
      <c r="BM465" s="10">
        <v>406147</v>
      </c>
      <c r="BN465" s="10">
        <v>365020</v>
      </c>
      <c r="BO465" s="10">
        <v>3810662</v>
      </c>
      <c r="BP465" s="10">
        <v>4625636</v>
      </c>
      <c r="BQ465" s="10">
        <v>2713868</v>
      </c>
      <c r="BR465" s="10">
        <v>2530679</v>
      </c>
      <c r="BS465" s="10">
        <v>502840</v>
      </c>
      <c r="BT465" s="10">
        <v>1408928</v>
      </c>
      <c r="BU465" s="10">
        <v>2538668</v>
      </c>
      <c r="BV465" s="10">
        <v>75082</v>
      </c>
      <c r="BW465" s="10">
        <v>394370</v>
      </c>
      <c r="BX465" s="10">
        <v>294367</v>
      </c>
      <c r="BY465" s="10">
        <v>198845</v>
      </c>
      <c r="BZ465" s="10">
        <v>49760</v>
      </c>
      <c r="CA465" s="10">
        <v>45762</v>
      </c>
      <c r="CB465" s="10">
        <v>2025710</v>
      </c>
      <c r="CC465" s="10">
        <v>1968369</v>
      </c>
      <c r="CD465" s="10">
        <v>1734214</v>
      </c>
      <c r="CE465" s="10">
        <v>204034</v>
      </c>
      <c r="CF465" s="10">
        <v>30121</v>
      </c>
      <c r="CG465" s="10" t="s">
        <v>148</v>
      </c>
      <c r="CH465" s="10">
        <v>118588</v>
      </c>
      <c r="CI465" s="10" t="s">
        <v>148</v>
      </c>
      <c r="CJ465" s="10" t="s">
        <v>148</v>
      </c>
      <c r="CK465" s="10" t="s">
        <v>148</v>
      </c>
      <c r="CL465" s="10">
        <v>45581</v>
      </c>
      <c r="CM465" s="10">
        <v>2138</v>
      </c>
      <c r="CN465" s="10" t="s">
        <v>148</v>
      </c>
      <c r="CO465" s="10">
        <v>45581</v>
      </c>
      <c r="CP465" s="10" t="s">
        <v>148</v>
      </c>
      <c r="CQ465" s="10" t="s">
        <v>148</v>
      </c>
      <c r="CR465" s="10" t="s">
        <v>148</v>
      </c>
      <c r="CS465" s="10" t="s">
        <v>148</v>
      </c>
      <c r="CT465" s="10" t="s">
        <v>148</v>
      </c>
      <c r="CU465" s="10" t="s">
        <v>148</v>
      </c>
      <c r="CV465" s="10" t="s">
        <v>148</v>
      </c>
      <c r="CW465" s="10">
        <v>2733198</v>
      </c>
      <c r="CX465" s="10">
        <v>2732854</v>
      </c>
      <c r="CY465" s="10">
        <v>344</v>
      </c>
      <c r="CZ465" s="10">
        <v>269549</v>
      </c>
      <c r="DA465" s="10">
        <v>20000</v>
      </c>
      <c r="DB465" s="10">
        <v>1074284</v>
      </c>
      <c r="DC465" s="10">
        <v>1741226</v>
      </c>
      <c r="DD465" s="11" t="s">
        <v>148</v>
      </c>
    </row>
    <row r="466" spans="15:108" x14ac:dyDescent="0.15">
      <c r="O466" s="27" t="s">
        <v>950</v>
      </c>
      <c r="P466" s="17" t="s">
        <v>951</v>
      </c>
      <c r="Q466" s="10">
        <v>5521609</v>
      </c>
      <c r="R466" s="10">
        <v>121178</v>
      </c>
      <c r="S466" s="10">
        <v>1161929</v>
      </c>
      <c r="T466" s="10">
        <v>22434</v>
      </c>
      <c r="U466" s="10">
        <v>10349</v>
      </c>
      <c r="V466" s="10">
        <v>21079</v>
      </c>
      <c r="W466" s="10">
        <v>12423</v>
      </c>
      <c r="X466" s="10">
        <v>1095644</v>
      </c>
      <c r="Y466" s="10">
        <v>37171</v>
      </c>
      <c r="Z466" s="10">
        <v>2870263</v>
      </c>
      <c r="AA466" s="10">
        <v>1869390</v>
      </c>
      <c r="AB466" s="10">
        <v>1728364</v>
      </c>
      <c r="AC466" s="10">
        <v>46464</v>
      </c>
      <c r="AD466" s="10">
        <v>94562</v>
      </c>
      <c r="AE466" s="10">
        <v>1000873</v>
      </c>
      <c r="AF466" s="10">
        <v>31247</v>
      </c>
      <c r="AG466" s="10">
        <v>23270</v>
      </c>
      <c r="AH466" s="10" t="s">
        <v>148</v>
      </c>
      <c r="AI466" s="10">
        <v>150</v>
      </c>
      <c r="AJ466" s="10">
        <v>141302</v>
      </c>
      <c r="AK466" s="10" t="s">
        <v>148</v>
      </c>
      <c r="AL466" s="10">
        <v>76</v>
      </c>
      <c r="AM466" s="10">
        <v>2115</v>
      </c>
      <c r="AN466" s="10">
        <v>40210</v>
      </c>
      <c r="AO466" s="10">
        <v>733010</v>
      </c>
      <c r="AP466" s="10">
        <v>29493</v>
      </c>
      <c r="AQ466" s="10" t="s">
        <v>148</v>
      </c>
      <c r="AR466" s="10" t="s">
        <v>148</v>
      </c>
      <c r="AS466" s="10" t="s">
        <v>148</v>
      </c>
      <c r="AT466" s="10" t="s">
        <v>148</v>
      </c>
      <c r="AU466" s="10" t="s">
        <v>148</v>
      </c>
      <c r="AV466" s="10" t="s">
        <v>148</v>
      </c>
      <c r="AW466" s="10" t="s">
        <v>148</v>
      </c>
      <c r="AX466" s="10">
        <v>638731</v>
      </c>
      <c r="AY466" s="10">
        <v>498512</v>
      </c>
      <c r="AZ466" s="10" t="s">
        <v>148</v>
      </c>
      <c r="BA466" s="10">
        <v>6754</v>
      </c>
      <c r="BB466" s="10">
        <v>187071</v>
      </c>
      <c r="BC466" s="12">
        <v>516</v>
      </c>
      <c r="BD466" s="12">
        <v>512</v>
      </c>
      <c r="BE466" s="10">
        <v>4096700</v>
      </c>
      <c r="BF466" s="10">
        <v>377342</v>
      </c>
      <c r="BG466" s="10">
        <v>24223</v>
      </c>
      <c r="BH466" s="10">
        <v>1214</v>
      </c>
      <c r="BI466" s="10">
        <v>952103</v>
      </c>
      <c r="BJ466" s="10">
        <v>134146</v>
      </c>
      <c r="BK466" s="10">
        <v>79663</v>
      </c>
      <c r="BL466" s="10">
        <v>2030480</v>
      </c>
      <c r="BM466" s="10">
        <v>497529</v>
      </c>
      <c r="BN466" s="10">
        <v>245470</v>
      </c>
      <c r="BO466" s="10">
        <v>4038352</v>
      </c>
      <c r="BP466" s="10">
        <v>3465217</v>
      </c>
      <c r="BQ466" s="10">
        <v>1372630</v>
      </c>
      <c r="BR466" s="10">
        <v>1008170</v>
      </c>
      <c r="BS466" s="10">
        <v>619143</v>
      </c>
      <c r="BT466" s="10">
        <v>1473444</v>
      </c>
      <c r="BU466" s="10">
        <v>3040029</v>
      </c>
      <c r="BV466" s="10">
        <v>73921</v>
      </c>
      <c r="BW466" s="10">
        <v>1381823</v>
      </c>
      <c r="BX466" s="10">
        <v>1193225</v>
      </c>
      <c r="BY466" s="10">
        <v>1113383</v>
      </c>
      <c r="BZ466" s="10">
        <v>44527</v>
      </c>
      <c r="CA466" s="10">
        <v>35315</v>
      </c>
      <c r="CB466" s="10">
        <v>1653476</v>
      </c>
      <c r="CC466" s="10">
        <v>1347495</v>
      </c>
      <c r="CD466" s="10">
        <v>982272</v>
      </c>
      <c r="CE466" s="10">
        <v>119792</v>
      </c>
      <c r="CF466" s="10">
        <v>245431</v>
      </c>
      <c r="CG466" s="10" t="s">
        <v>148</v>
      </c>
      <c r="CH466" s="10">
        <v>4730</v>
      </c>
      <c r="CI466" s="10" t="s">
        <v>148</v>
      </c>
      <c r="CJ466" s="10" t="s">
        <v>148</v>
      </c>
      <c r="CK466" s="10" t="s">
        <v>148</v>
      </c>
      <c r="CL466" s="10">
        <v>87094</v>
      </c>
      <c r="CM466" s="10">
        <v>1058</v>
      </c>
      <c r="CN466" s="10">
        <v>8413</v>
      </c>
      <c r="CO466" s="10">
        <v>78681</v>
      </c>
      <c r="CP466" s="10" t="s">
        <v>148</v>
      </c>
      <c r="CQ466" s="10" t="s">
        <v>148</v>
      </c>
      <c r="CR466" s="10" t="s">
        <v>148</v>
      </c>
      <c r="CS466" s="10" t="s">
        <v>148</v>
      </c>
      <c r="CT466" s="10" t="s">
        <v>148</v>
      </c>
      <c r="CU466" s="10" t="s">
        <v>148</v>
      </c>
      <c r="CV466" s="10" t="s">
        <v>148</v>
      </c>
      <c r="CW466" s="10">
        <v>2916897</v>
      </c>
      <c r="CX466" s="10">
        <v>2916897</v>
      </c>
      <c r="CY466" s="10" t="s">
        <v>148</v>
      </c>
      <c r="CZ466" s="10">
        <v>612224</v>
      </c>
      <c r="DA466" s="10">
        <v>800</v>
      </c>
      <c r="DB466" s="10">
        <v>776617</v>
      </c>
      <c r="DC466" s="10">
        <v>1943232</v>
      </c>
      <c r="DD466" s="11" t="s">
        <v>148</v>
      </c>
    </row>
    <row r="467" spans="15:108" x14ac:dyDescent="0.15">
      <c r="O467" s="27" t="s">
        <v>952</v>
      </c>
      <c r="P467" s="17" t="s">
        <v>953</v>
      </c>
      <c r="Q467" s="10">
        <v>5876331</v>
      </c>
      <c r="R467" s="10">
        <v>193616</v>
      </c>
      <c r="S467" s="10">
        <v>200080</v>
      </c>
      <c r="T467" s="10">
        <v>7834</v>
      </c>
      <c r="U467" s="10">
        <v>150802</v>
      </c>
      <c r="V467" s="10" t="s">
        <v>148</v>
      </c>
      <c r="W467" s="10">
        <v>16363</v>
      </c>
      <c r="X467" s="10">
        <v>25081</v>
      </c>
      <c r="Y467" s="10">
        <v>41231</v>
      </c>
      <c r="Z467" s="10">
        <v>4029390</v>
      </c>
      <c r="AA467" s="10">
        <v>2570969</v>
      </c>
      <c r="AB467" s="10">
        <v>2506849</v>
      </c>
      <c r="AC467" s="10">
        <v>64120</v>
      </c>
      <c r="AD467" s="10" t="s">
        <v>148</v>
      </c>
      <c r="AE467" s="10">
        <v>1458421</v>
      </c>
      <c r="AF467" s="10">
        <v>43277</v>
      </c>
      <c r="AG467" s="10">
        <v>43013</v>
      </c>
      <c r="AH467" s="10" t="s">
        <v>148</v>
      </c>
      <c r="AI467" s="10">
        <v>1836</v>
      </c>
      <c r="AJ467" s="10">
        <v>241394</v>
      </c>
      <c r="AK467" s="10">
        <v>7023</v>
      </c>
      <c r="AL467" s="10" t="s">
        <v>148</v>
      </c>
      <c r="AM467" s="10" t="s">
        <v>148</v>
      </c>
      <c r="AN467" s="10">
        <v>51254</v>
      </c>
      <c r="AO467" s="10">
        <v>1030008</v>
      </c>
      <c r="AP467" s="10">
        <v>40616</v>
      </c>
      <c r="AQ467" s="10" t="s">
        <v>148</v>
      </c>
      <c r="AR467" s="10" t="s">
        <v>148</v>
      </c>
      <c r="AS467" s="10" t="s">
        <v>148</v>
      </c>
      <c r="AT467" s="10" t="s">
        <v>148</v>
      </c>
      <c r="AU467" s="10" t="s">
        <v>148</v>
      </c>
      <c r="AV467" s="10" t="s">
        <v>148</v>
      </c>
      <c r="AW467" s="10" t="s">
        <v>148</v>
      </c>
      <c r="AX467" s="10">
        <v>860817</v>
      </c>
      <c r="AY467" s="10">
        <v>472909</v>
      </c>
      <c r="AZ467" s="10" t="s">
        <v>148</v>
      </c>
      <c r="BA467" s="10">
        <v>7715</v>
      </c>
      <c r="BB467" s="10">
        <v>70573</v>
      </c>
      <c r="BC467" s="12">
        <v>730</v>
      </c>
      <c r="BD467" s="12">
        <v>730</v>
      </c>
      <c r="BE467" s="10">
        <v>5435241</v>
      </c>
      <c r="BF467" s="10">
        <v>786496</v>
      </c>
      <c r="BG467" s="10">
        <v>50828</v>
      </c>
      <c r="BH467" s="10">
        <v>1576</v>
      </c>
      <c r="BI467" s="10">
        <v>831265</v>
      </c>
      <c r="BJ467" s="10">
        <v>419457</v>
      </c>
      <c r="BK467" s="10">
        <v>102690</v>
      </c>
      <c r="BL467" s="10">
        <v>2572734</v>
      </c>
      <c r="BM467" s="10">
        <v>670195</v>
      </c>
      <c r="BN467" s="10">
        <v>632201</v>
      </c>
      <c r="BO467" s="10">
        <v>7248872</v>
      </c>
      <c r="BP467" s="10">
        <v>4979575</v>
      </c>
      <c r="BQ467" s="10">
        <v>2158467</v>
      </c>
      <c r="BR467" s="10">
        <v>1809148</v>
      </c>
      <c r="BS467" s="10">
        <v>700310</v>
      </c>
      <c r="BT467" s="10">
        <v>2120798</v>
      </c>
      <c r="BU467" s="10">
        <v>7661161</v>
      </c>
      <c r="BV467" s="10">
        <v>84682</v>
      </c>
      <c r="BW467" s="10">
        <v>3286321</v>
      </c>
      <c r="BX467" s="10">
        <v>3107193</v>
      </c>
      <c r="BY467" s="10">
        <v>2065074</v>
      </c>
      <c r="BZ467" s="10">
        <v>1025703</v>
      </c>
      <c r="CA467" s="10">
        <v>16416</v>
      </c>
      <c r="CB467" s="10">
        <v>3762455</v>
      </c>
      <c r="CC467" s="10">
        <v>3653588</v>
      </c>
      <c r="CD467" s="10">
        <v>1861762</v>
      </c>
      <c r="CE467" s="10">
        <v>1669109</v>
      </c>
      <c r="CF467" s="10">
        <v>122717</v>
      </c>
      <c r="CG467" s="10" t="s">
        <v>148</v>
      </c>
      <c r="CH467" s="10">
        <v>275418</v>
      </c>
      <c r="CI467" s="10">
        <v>35761</v>
      </c>
      <c r="CJ467" s="10">
        <v>301206</v>
      </c>
      <c r="CK467" s="10" t="s">
        <v>148</v>
      </c>
      <c r="CL467" s="10">
        <v>54786</v>
      </c>
      <c r="CM467" s="10" t="s">
        <v>148</v>
      </c>
      <c r="CN467" s="10">
        <v>28772</v>
      </c>
      <c r="CO467" s="10">
        <v>26014</v>
      </c>
      <c r="CP467" s="10" t="s">
        <v>148</v>
      </c>
      <c r="CQ467" s="10" t="s">
        <v>148</v>
      </c>
      <c r="CR467" s="10" t="s">
        <v>148</v>
      </c>
      <c r="CS467" s="10" t="s">
        <v>148</v>
      </c>
      <c r="CT467" s="10" t="s">
        <v>148</v>
      </c>
      <c r="CU467" s="10" t="s">
        <v>148</v>
      </c>
      <c r="CV467" s="10" t="s">
        <v>148</v>
      </c>
      <c r="CW467" s="10">
        <v>6438088</v>
      </c>
      <c r="CX467" s="10">
        <v>6438088</v>
      </c>
      <c r="CY467" s="10" t="s">
        <v>148</v>
      </c>
      <c r="CZ467" s="10">
        <v>623940</v>
      </c>
      <c r="DA467" s="10">
        <v>871340</v>
      </c>
      <c r="DB467" s="10">
        <v>1441813</v>
      </c>
      <c r="DC467" s="10">
        <v>3644270</v>
      </c>
      <c r="DD467" s="11" t="s">
        <v>148</v>
      </c>
    </row>
    <row r="468" spans="15:108" x14ac:dyDescent="0.15">
      <c r="O468" s="27" t="s">
        <v>954</v>
      </c>
      <c r="P468" s="17" t="s">
        <v>955</v>
      </c>
      <c r="Q468" s="10">
        <v>3842213</v>
      </c>
      <c r="R468" s="10">
        <v>128767</v>
      </c>
      <c r="S468" s="10">
        <v>411707</v>
      </c>
      <c r="T468" s="10">
        <v>36587</v>
      </c>
      <c r="U468" s="10">
        <v>3574</v>
      </c>
      <c r="V468" s="10">
        <v>37078</v>
      </c>
      <c r="W468" s="10">
        <v>12642</v>
      </c>
      <c r="X468" s="10">
        <v>321826</v>
      </c>
      <c r="Y468" s="10">
        <v>43785</v>
      </c>
      <c r="Z468" s="10">
        <v>2288084</v>
      </c>
      <c r="AA468" s="10">
        <v>1478064</v>
      </c>
      <c r="AB468" s="10">
        <v>1433844</v>
      </c>
      <c r="AC468" s="10">
        <v>44220</v>
      </c>
      <c r="AD468" s="10" t="s">
        <v>148</v>
      </c>
      <c r="AE468" s="10">
        <v>810020</v>
      </c>
      <c r="AF468" s="10">
        <v>25767</v>
      </c>
      <c r="AG468" s="10">
        <v>17141</v>
      </c>
      <c r="AH468" s="10" t="s">
        <v>148</v>
      </c>
      <c r="AI468" s="10">
        <v>553</v>
      </c>
      <c r="AJ468" s="10">
        <v>90115</v>
      </c>
      <c r="AK468" s="10">
        <v>1908</v>
      </c>
      <c r="AL468" s="10">
        <v>133</v>
      </c>
      <c r="AM468" s="10" t="s">
        <v>148</v>
      </c>
      <c r="AN468" s="10">
        <v>32578</v>
      </c>
      <c r="AO468" s="10">
        <v>616392</v>
      </c>
      <c r="AP468" s="10">
        <v>25433</v>
      </c>
      <c r="AQ468" s="10" t="s">
        <v>148</v>
      </c>
      <c r="AR468" s="10" t="s">
        <v>148</v>
      </c>
      <c r="AS468" s="10" t="s">
        <v>148</v>
      </c>
      <c r="AT468" s="10" t="s">
        <v>148</v>
      </c>
      <c r="AU468" s="10" t="s">
        <v>148</v>
      </c>
      <c r="AV468" s="10" t="s">
        <v>148</v>
      </c>
      <c r="AW468" s="10" t="s">
        <v>148</v>
      </c>
      <c r="AX468" s="10">
        <v>547763</v>
      </c>
      <c r="AY468" s="10">
        <v>394438</v>
      </c>
      <c r="AZ468" s="10" t="s">
        <v>148</v>
      </c>
      <c r="BA468" s="10">
        <v>5481</v>
      </c>
      <c r="BB468" s="10">
        <v>22188</v>
      </c>
      <c r="BC468" s="12">
        <v>440</v>
      </c>
      <c r="BD468" s="12">
        <v>440</v>
      </c>
      <c r="BE468" s="10">
        <v>3260309</v>
      </c>
      <c r="BF468" s="10">
        <v>447457</v>
      </c>
      <c r="BG468" s="10">
        <v>20547</v>
      </c>
      <c r="BH468" s="10">
        <v>1129</v>
      </c>
      <c r="BI468" s="10">
        <v>904115</v>
      </c>
      <c r="BJ468" s="10">
        <v>142441</v>
      </c>
      <c r="BK468" s="10">
        <v>54851</v>
      </c>
      <c r="BL468" s="10">
        <v>1327881</v>
      </c>
      <c r="BM468" s="10">
        <v>361888</v>
      </c>
      <c r="BN468" s="10">
        <v>200512</v>
      </c>
      <c r="BO468" s="10">
        <v>3794463</v>
      </c>
      <c r="BP468" s="10">
        <v>4173417</v>
      </c>
      <c r="BQ468" s="10">
        <v>1807466</v>
      </c>
      <c r="BR468" s="10">
        <v>1601018</v>
      </c>
      <c r="BS468" s="10">
        <v>476531</v>
      </c>
      <c r="BT468" s="10">
        <v>1889420</v>
      </c>
      <c r="BU468" s="10">
        <v>6223425</v>
      </c>
      <c r="BV468" s="10">
        <v>125374</v>
      </c>
      <c r="BW468" s="10">
        <v>1532384</v>
      </c>
      <c r="BX468" s="10">
        <v>1438522</v>
      </c>
      <c r="BY468" s="10">
        <v>1438522</v>
      </c>
      <c r="BZ468" s="10" t="s">
        <v>148</v>
      </c>
      <c r="CA468" s="10" t="s">
        <v>148</v>
      </c>
      <c r="CB468" s="10">
        <v>4646048</v>
      </c>
      <c r="CC468" s="10">
        <v>4621296</v>
      </c>
      <c r="CD468" s="10">
        <v>4621296</v>
      </c>
      <c r="CE468" s="10" t="s">
        <v>148</v>
      </c>
      <c r="CF468" s="10" t="s">
        <v>148</v>
      </c>
      <c r="CG468" s="10" t="s">
        <v>148</v>
      </c>
      <c r="CH468" s="10">
        <v>31539</v>
      </c>
      <c r="CI468" s="10" t="s">
        <v>148</v>
      </c>
      <c r="CJ468" s="10">
        <v>13454</v>
      </c>
      <c r="CK468" s="10" t="s">
        <v>148</v>
      </c>
      <c r="CL468" s="10">
        <v>76491</v>
      </c>
      <c r="CM468" s="10">
        <v>1136</v>
      </c>
      <c r="CN468" s="10">
        <v>74906</v>
      </c>
      <c r="CO468" s="10">
        <v>1585</v>
      </c>
      <c r="CP468" s="10" t="s">
        <v>148</v>
      </c>
      <c r="CQ468" s="10" t="s">
        <v>148</v>
      </c>
      <c r="CR468" s="10" t="s">
        <v>148</v>
      </c>
      <c r="CS468" s="10" t="s">
        <v>148</v>
      </c>
      <c r="CT468" s="10" t="s">
        <v>148</v>
      </c>
      <c r="CU468" s="10" t="s">
        <v>148</v>
      </c>
      <c r="CV468" s="10" t="s">
        <v>148</v>
      </c>
      <c r="CW468" s="10">
        <v>2925159</v>
      </c>
      <c r="CX468" s="10">
        <v>2925159</v>
      </c>
      <c r="CY468" s="10" t="s">
        <v>148</v>
      </c>
      <c r="CZ468" s="10">
        <v>881692</v>
      </c>
      <c r="DA468" s="10" t="s">
        <v>148</v>
      </c>
      <c r="DB468" s="10">
        <v>756701</v>
      </c>
      <c r="DC468" s="10">
        <v>2054254</v>
      </c>
      <c r="DD468" s="11" t="s">
        <v>148</v>
      </c>
    </row>
    <row r="469" spans="15:108" x14ac:dyDescent="0.15">
      <c r="O469" s="27" t="s">
        <v>956</v>
      </c>
      <c r="P469" s="17" t="s">
        <v>957</v>
      </c>
      <c r="Q469" s="10">
        <v>2259761</v>
      </c>
      <c r="R469" s="10">
        <v>88746</v>
      </c>
      <c r="S469" s="10">
        <v>175077</v>
      </c>
      <c r="T469" s="10">
        <v>17796</v>
      </c>
      <c r="U469" s="10">
        <v>676</v>
      </c>
      <c r="V469" s="10">
        <v>16933</v>
      </c>
      <c r="W469" s="10">
        <v>5510</v>
      </c>
      <c r="X469" s="10">
        <v>134162</v>
      </c>
      <c r="Y469" s="10">
        <v>35791</v>
      </c>
      <c r="Z469" s="10">
        <v>1394788</v>
      </c>
      <c r="AA469" s="10">
        <v>925724</v>
      </c>
      <c r="AB469" s="10">
        <v>898335</v>
      </c>
      <c r="AC469" s="10">
        <v>27389</v>
      </c>
      <c r="AD469" s="10" t="s">
        <v>148</v>
      </c>
      <c r="AE469" s="10">
        <v>469064</v>
      </c>
      <c r="AF469" s="10">
        <v>11111</v>
      </c>
      <c r="AG469" s="10">
        <v>10843</v>
      </c>
      <c r="AH469" s="10" t="s">
        <v>148</v>
      </c>
      <c r="AI469" s="10">
        <v>488</v>
      </c>
      <c r="AJ469" s="10">
        <v>48717</v>
      </c>
      <c r="AK469" s="10" t="s">
        <v>148</v>
      </c>
      <c r="AL469" s="10">
        <v>124</v>
      </c>
      <c r="AM469" s="10" t="s">
        <v>148</v>
      </c>
      <c r="AN469" s="10">
        <v>13444</v>
      </c>
      <c r="AO469" s="10">
        <v>369654</v>
      </c>
      <c r="AP469" s="10">
        <v>14683</v>
      </c>
      <c r="AQ469" s="10" t="s">
        <v>148</v>
      </c>
      <c r="AR469" s="10" t="s">
        <v>148</v>
      </c>
      <c r="AS469" s="10" t="s">
        <v>148</v>
      </c>
      <c r="AT469" s="10" t="s">
        <v>148</v>
      </c>
      <c r="AU469" s="10" t="s">
        <v>148</v>
      </c>
      <c r="AV469" s="10" t="s">
        <v>148</v>
      </c>
      <c r="AW469" s="10" t="s">
        <v>148</v>
      </c>
      <c r="AX469" s="10">
        <v>322248</v>
      </c>
      <c r="AY469" s="10">
        <v>209663</v>
      </c>
      <c r="AZ469" s="10" t="s">
        <v>148</v>
      </c>
      <c r="BA469" s="10">
        <v>29733</v>
      </c>
      <c r="BB469" s="10">
        <v>3715</v>
      </c>
      <c r="BC469" s="12">
        <v>256</v>
      </c>
      <c r="BD469" s="12">
        <v>256</v>
      </c>
      <c r="BE469" s="10">
        <v>2310454</v>
      </c>
      <c r="BF469" s="10">
        <v>524609</v>
      </c>
      <c r="BG469" s="10">
        <v>19025</v>
      </c>
      <c r="BH469" s="10">
        <v>1363</v>
      </c>
      <c r="BI469" s="10">
        <v>360830</v>
      </c>
      <c r="BJ469" s="10">
        <v>98218</v>
      </c>
      <c r="BK469" s="10">
        <v>75139</v>
      </c>
      <c r="BL469" s="10">
        <v>889245</v>
      </c>
      <c r="BM469" s="10">
        <v>342025</v>
      </c>
      <c r="BN469" s="10">
        <v>98809</v>
      </c>
      <c r="BO469" s="10">
        <v>1956285</v>
      </c>
      <c r="BP469" s="10">
        <v>2696548</v>
      </c>
      <c r="BQ469" s="10">
        <v>1085346</v>
      </c>
      <c r="BR469" s="10">
        <v>836962</v>
      </c>
      <c r="BS469" s="10">
        <v>508530</v>
      </c>
      <c r="BT469" s="10">
        <v>1102672</v>
      </c>
      <c r="BU469" s="10">
        <v>1806979</v>
      </c>
      <c r="BV469" s="10">
        <v>12368</v>
      </c>
      <c r="BW469" s="10">
        <v>865197</v>
      </c>
      <c r="BX469" s="10">
        <v>797387</v>
      </c>
      <c r="BY469" s="10">
        <v>795105</v>
      </c>
      <c r="BZ469" s="10" t="s">
        <v>148</v>
      </c>
      <c r="CA469" s="10">
        <v>2282</v>
      </c>
      <c r="CB469" s="10">
        <v>874120</v>
      </c>
      <c r="CC469" s="10">
        <v>749330</v>
      </c>
      <c r="CD469" s="10">
        <v>749330</v>
      </c>
      <c r="CE469" s="10" t="s">
        <v>148</v>
      </c>
      <c r="CF469" s="10" t="s">
        <v>148</v>
      </c>
      <c r="CG469" s="10" t="s">
        <v>148</v>
      </c>
      <c r="CH469" s="10">
        <v>67662</v>
      </c>
      <c r="CI469" s="10" t="s">
        <v>148</v>
      </c>
      <c r="CJ469" s="10" t="s">
        <v>148</v>
      </c>
      <c r="CK469" s="10" t="s">
        <v>148</v>
      </c>
      <c r="CL469" s="10">
        <v>2723</v>
      </c>
      <c r="CM469" s="10" t="s">
        <v>148</v>
      </c>
      <c r="CN469" s="10" t="s">
        <v>148</v>
      </c>
      <c r="CO469" s="10">
        <v>2723</v>
      </c>
      <c r="CP469" s="10" t="s">
        <v>148</v>
      </c>
      <c r="CQ469" s="10" t="s">
        <v>148</v>
      </c>
      <c r="CR469" s="10" t="s">
        <v>148</v>
      </c>
      <c r="CS469" s="10" t="s">
        <v>148</v>
      </c>
      <c r="CT469" s="10" t="s">
        <v>148</v>
      </c>
      <c r="CU469" s="10" t="s">
        <v>148</v>
      </c>
      <c r="CV469" s="10" t="s">
        <v>148</v>
      </c>
      <c r="CW469" s="10">
        <v>1804666</v>
      </c>
      <c r="CX469" s="10">
        <v>1804651</v>
      </c>
      <c r="CY469" s="10">
        <v>15</v>
      </c>
      <c r="CZ469" s="10">
        <v>459433</v>
      </c>
      <c r="DA469" s="10">
        <v>495000</v>
      </c>
      <c r="DB469" s="10">
        <v>283751</v>
      </c>
      <c r="DC469" s="10">
        <v>980346</v>
      </c>
      <c r="DD469" s="11" t="s">
        <v>148</v>
      </c>
    </row>
    <row r="470" spans="15:108" x14ac:dyDescent="0.15">
      <c r="O470" s="27" t="s">
        <v>958</v>
      </c>
      <c r="P470" s="17" t="s">
        <v>959</v>
      </c>
      <c r="Q470" s="10">
        <v>5104671</v>
      </c>
      <c r="R470" s="10">
        <v>135281</v>
      </c>
      <c r="S470" s="10">
        <v>126114</v>
      </c>
      <c r="T470" s="10">
        <v>37375</v>
      </c>
      <c r="U470" s="10">
        <v>16532</v>
      </c>
      <c r="V470" s="10">
        <v>25163</v>
      </c>
      <c r="W470" s="10">
        <v>13255</v>
      </c>
      <c r="X470" s="10">
        <v>33789</v>
      </c>
      <c r="Y470" s="10">
        <v>28220</v>
      </c>
      <c r="Z470" s="10">
        <v>3558240</v>
      </c>
      <c r="AA470" s="10">
        <v>2390788</v>
      </c>
      <c r="AB470" s="10">
        <v>2310799</v>
      </c>
      <c r="AC470" s="10">
        <v>79989</v>
      </c>
      <c r="AD470" s="10" t="s">
        <v>148</v>
      </c>
      <c r="AE470" s="10">
        <v>1167452</v>
      </c>
      <c r="AF470" s="10">
        <v>18997</v>
      </c>
      <c r="AG470" s="10">
        <v>28950</v>
      </c>
      <c r="AH470" s="10" t="s">
        <v>148</v>
      </c>
      <c r="AI470" s="10">
        <v>9951</v>
      </c>
      <c r="AJ470" s="10">
        <v>101308</v>
      </c>
      <c r="AK470" s="10" t="s">
        <v>148</v>
      </c>
      <c r="AL470" s="10">
        <v>984</v>
      </c>
      <c r="AM470" s="10" t="s">
        <v>148</v>
      </c>
      <c r="AN470" s="10">
        <v>36143</v>
      </c>
      <c r="AO470" s="10">
        <v>934694</v>
      </c>
      <c r="AP470" s="10">
        <v>36425</v>
      </c>
      <c r="AQ470" s="10" t="s">
        <v>148</v>
      </c>
      <c r="AR470" s="10" t="s">
        <v>148</v>
      </c>
      <c r="AS470" s="10" t="s">
        <v>148</v>
      </c>
      <c r="AT470" s="10" t="s">
        <v>148</v>
      </c>
      <c r="AU470" s="10" t="s">
        <v>148</v>
      </c>
      <c r="AV470" s="10" t="s">
        <v>148</v>
      </c>
      <c r="AW470" s="10" t="s">
        <v>148</v>
      </c>
      <c r="AX470" s="10">
        <v>796275</v>
      </c>
      <c r="AY470" s="10">
        <v>411415</v>
      </c>
      <c r="AZ470" s="10" t="s">
        <v>148</v>
      </c>
      <c r="BA470" s="10">
        <v>41892</v>
      </c>
      <c r="BB470" s="10">
        <v>7234</v>
      </c>
      <c r="BC470" s="12">
        <v>659</v>
      </c>
      <c r="BD470" s="12">
        <v>655</v>
      </c>
      <c r="BE470" s="10">
        <v>5917457</v>
      </c>
      <c r="BF470" s="10">
        <v>837200</v>
      </c>
      <c r="BG470" s="10">
        <v>21901</v>
      </c>
      <c r="BH470" s="10">
        <v>1016</v>
      </c>
      <c r="BI470" s="10">
        <v>1024511</v>
      </c>
      <c r="BJ470" s="10">
        <v>516014</v>
      </c>
      <c r="BK470" s="10">
        <v>39241</v>
      </c>
      <c r="BL470" s="10">
        <v>2904836</v>
      </c>
      <c r="BM470" s="10">
        <v>572738</v>
      </c>
      <c r="BN470" s="10">
        <v>131167</v>
      </c>
      <c r="BO470" s="10">
        <v>5637770</v>
      </c>
      <c r="BP470" s="10">
        <v>6504617</v>
      </c>
      <c r="BQ470" s="10">
        <v>4370103</v>
      </c>
      <c r="BR470" s="10">
        <v>1661497</v>
      </c>
      <c r="BS470" s="10">
        <v>1228509</v>
      </c>
      <c r="BT470" s="10">
        <v>906005</v>
      </c>
      <c r="BU470" s="10">
        <v>4845906</v>
      </c>
      <c r="BV470" s="10">
        <v>83893</v>
      </c>
      <c r="BW470" s="10">
        <v>2255339</v>
      </c>
      <c r="BX470" s="10">
        <v>2035952</v>
      </c>
      <c r="BY470" s="10">
        <v>1545254</v>
      </c>
      <c r="BZ470" s="10">
        <v>340864</v>
      </c>
      <c r="CA470" s="10">
        <v>149834</v>
      </c>
      <c r="CB470" s="10">
        <v>2460701</v>
      </c>
      <c r="CC470" s="10">
        <v>2431657</v>
      </c>
      <c r="CD470" s="10">
        <v>1974751</v>
      </c>
      <c r="CE470" s="10">
        <v>407157</v>
      </c>
      <c r="CF470" s="10">
        <v>49749</v>
      </c>
      <c r="CG470" s="10" t="s">
        <v>148</v>
      </c>
      <c r="CH470" s="10">
        <v>129866</v>
      </c>
      <c r="CI470" s="10" t="s">
        <v>148</v>
      </c>
      <c r="CJ470" s="10" t="s">
        <v>148</v>
      </c>
      <c r="CK470" s="10" t="s">
        <v>148</v>
      </c>
      <c r="CL470" s="10">
        <v>134991</v>
      </c>
      <c r="CM470" s="10" t="s">
        <v>148</v>
      </c>
      <c r="CN470" s="10">
        <v>134494</v>
      </c>
      <c r="CO470" s="10">
        <v>497</v>
      </c>
      <c r="CP470" s="10" t="s">
        <v>148</v>
      </c>
      <c r="CQ470" s="10" t="s">
        <v>148</v>
      </c>
      <c r="CR470" s="10" t="s">
        <v>148</v>
      </c>
      <c r="CS470" s="10" t="s">
        <v>148</v>
      </c>
      <c r="CT470" s="10" t="s">
        <v>148</v>
      </c>
      <c r="CU470" s="10" t="s">
        <v>148</v>
      </c>
      <c r="CV470" s="10" t="s">
        <v>148</v>
      </c>
      <c r="CW470" s="10">
        <v>4560445</v>
      </c>
      <c r="CX470" s="10">
        <v>4560027</v>
      </c>
      <c r="CY470" s="10">
        <v>418</v>
      </c>
      <c r="CZ470" s="10">
        <v>1593672</v>
      </c>
      <c r="DA470" s="10">
        <v>332600</v>
      </c>
      <c r="DB470" s="10">
        <v>957748</v>
      </c>
      <c r="DC470" s="10">
        <v>3316593</v>
      </c>
      <c r="DD470" s="11" t="s">
        <v>148</v>
      </c>
    </row>
    <row r="471" spans="15:108" x14ac:dyDescent="0.15">
      <c r="O471" s="14" t="s">
        <v>144</v>
      </c>
      <c r="P471" s="17" t="s">
        <v>217</v>
      </c>
      <c r="Q471" s="10">
        <v>108989523</v>
      </c>
      <c r="R471" s="10">
        <v>2658720</v>
      </c>
      <c r="S471" s="10">
        <v>10592393</v>
      </c>
      <c r="T471" s="10">
        <v>598535</v>
      </c>
      <c r="U471" s="10">
        <v>403895</v>
      </c>
      <c r="V471" s="10">
        <v>580633</v>
      </c>
      <c r="W471" s="10">
        <v>300733</v>
      </c>
      <c r="X471" s="10">
        <v>8708597</v>
      </c>
      <c r="Y471" s="10">
        <v>722567</v>
      </c>
      <c r="Z471" s="10">
        <v>69106448</v>
      </c>
      <c r="AA471" s="10">
        <v>45401433</v>
      </c>
      <c r="AB471" s="10">
        <v>43413865</v>
      </c>
      <c r="AC471" s="10">
        <v>1303712</v>
      </c>
      <c r="AD471" s="10">
        <v>683856</v>
      </c>
      <c r="AE471" s="10">
        <v>23693529</v>
      </c>
      <c r="AF471" s="10">
        <v>612293</v>
      </c>
      <c r="AG471" s="10">
        <v>635172</v>
      </c>
      <c r="AH471" s="10">
        <v>5060</v>
      </c>
      <c r="AI471" s="10">
        <v>78240</v>
      </c>
      <c r="AJ471" s="10">
        <v>2870001</v>
      </c>
      <c r="AK471" s="10">
        <v>33279</v>
      </c>
      <c r="AL471" s="10">
        <v>4681</v>
      </c>
      <c r="AM471" s="10">
        <v>34926</v>
      </c>
      <c r="AN471" s="10">
        <v>954838</v>
      </c>
      <c r="AO471" s="10">
        <v>17749324</v>
      </c>
      <c r="AP471" s="10">
        <v>661335</v>
      </c>
      <c r="AQ471" s="10">
        <v>30439</v>
      </c>
      <c r="AR471" s="10" t="s">
        <v>148</v>
      </c>
      <c r="AS471" s="10">
        <v>2853</v>
      </c>
      <c r="AT471" s="10">
        <v>5139</v>
      </c>
      <c r="AU471" s="10" t="s">
        <v>148</v>
      </c>
      <c r="AV471" s="10">
        <v>15949</v>
      </c>
      <c r="AW471" s="10">
        <v>11486</v>
      </c>
      <c r="AX471" s="10">
        <v>15245965</v>
      </c>
      <c r="AY471" s="10">
        <v>9175634</v>
      </c>
      <c r="AZ471" s="10">
        <v>955</v>
      </c>
      <c r="BA471" s="10">
        <v>237142</v>
      </c>
      <c r="BB471" s="10">
        <v>1249699</v>
      </c>
      <c r="BC471" s="12">
        <v>12188</v>
      </c>
      <c r="BD471" s="12">
        <v>12083</v>
      </c>
      <c r="BE471" s="10">
        <v>93466675</v>
      </c>
      <c r="BF471" s="10">
        <v>11760578</v>
      </c>
      <c r="BG471" s="10">
        <v>718098</v>
      </c>
      <c r="BH471" s="10">
        <v>28266</v>
      </c>
      <c r="BI471" s="10">
        <v>16845214</v>
      </c>
      <c r="BJ471" s="10">
        <v>5085349</v>
      </c>
      <c r="BK471" s="10">
        <v>1503194</v>
      </c>
      <c r="BL471" s="10">
        <v>46999326</v>
      </c>
      <c r="BM471" s="10">
        <v>10526650</v>
      </c>
      <c r="BN471" s="10">
        <v>8649886</v>
      </c>
      <c r="BO471" s="10">
        <v>119596682</v>
      </c>
      <c r="BP471" s="10">
        <v>96357297</v>
      </c>
      <c r="BQ471" s="10">
        <v>42964179</v>
      </c>
      <c r="BR471" s="10">
        <v>29259653</v>
      </c>
      <c r="BS471" s="10">
        <v>17922626</v>
      </c>
      <c r="BT471" s="10">
        <v>35470492</v>
      </c>
      <c r="BU471" s="10">
        <v>84113666</v>
      </c>
      <c r="BV471" s="10">
        <v>2006578</v>
      </c>
      <c r="BW471" s="10">
        <v>31211290</v>
      </c>
      <c r="BX471" s="10">
        <v>28095801</v>
      </c>
      <c r="BY471" s="10">
        <v>16276823</v>
      </c>
      <c r="BZ471" s="10">
        <v>8404321</v>
      </c>
      <c r="CA471" s="10">
        <v>3414657</v>
      </c>
      <c r="CB471" s="10">
        <v>50364825</v>
      </c>
      <c r="CC471" s="10">
        <v>46537565</v>
      </c>
      <c r="CD471" s="10">
        <v>34740630</v>
      </c>
      <c r="CE471" s="10">
        <v>10097379</v>
      </c>
      <c r="CF471" s="10">
        <v>1699556</v>
      </c>
      <c r="CG471" s="10">
        <v>13360</v>
      </c>
      <c r="CH471" s="10">
        <v>1653055</v>
      </c>
      <c r="CI471" s="10">
        <v>47915</v>
      </c>
      <c r="CJ471" s="10">
        <v>823221</v>
      </c>
      <c r="CK471" s="10">
        <v>385133</v>
      </c>
      <c r="CL471" s="10">
        <v>2828523</v>
      </c>
      <c r="CM471" s="10">
        <v>16581</v>
      </c>
      <c r="CN471" s="10">
        <v>1139503</v>
      </c>
      <c r="CO471" s="10">
        <v>1689020</v>
      </c>
      <c r="CP471" s="10" t="s">
        <v>148</v>
      </c>
      <c r="CQ471" s="10" t="s">
        <v>148</v>
      </c>
      <c r="CR471" s="10" t="s">
        <v>148</v>
      </c>
      <c r="CS471" s="10" t="s">
        <v>148</v>
      </c>
      <c r="CT471" s="10" t="s">
        <v>148</v>
      </c>
      <c r="CU471" s="10" t="s">
        <v>148</v>
      </c>
      <c r="CV471" s="10" t="s">
        <v>148</v>
      </c>
      <c r="CW471" s="10">
        <v>78608791</v>
      </c>
      <c r="CX471" s="10">
        <v>78603745</v>
      </c>
      <c r="CY471" s="10">
        <v>5046</v>
      </c>
      <c r="CZ471" s="10">
        <v>14604821</v>
      </c>
      <c r="DA471" s="10">
        <v>4200153</v>
      </c>
      <c r="DB471" s="10">
        <v>25554030</v>
      </c>
      <c r="DC471" s="10">
        <v>58808430</v>
      </c>
      <c r="DD471" s="11" t="s">
        <v>148</v>
      </c>
    </row>
    <row r="472" spans="15:108" x14ac:dyDescent="0.15">
      <c r="O472" s="14" t="s">
        <v>144</v>
      </c>
      <c r="P472" s="17" t="s">
        <v>144</v>
      </c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2"/>
      <c r="BD472" s="12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0"/>
      <c r="DD472" s="11"/>
    </row>
    <row r="473" spans="15:108" x14ac:dyDescent="0.15">
      <c r="O473" s="14" t="s">
        <v>144</v>
      </c>
      <c r="P473" s="17" t="s">
        <v>960</v>
      </c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2"/>
      <c r="BD473" s="12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0"/>
      <c r="DD473" s="11"/>
    </row>
    <row r="474" spans="15:108" x14ac:dyDescent="0.15">
      <c r="O474" s="27" t="s">
        <v>961</v>
      </c>
      <c r="P474" s="17" t="s">
        <v>962</v>
      </c>
      <c r="Q474" s="10">
        <v>25341735</v>
      </c>
      <c r="R474" s="10">
        <v>429104</v>
      </c>
      <c r="S474" s="10">
        <v>3497698</v>
      </c>
      <c r="T474" s="10">
        <v>19050</v>
      </c>
      <c r="U474" s="10">
        <v>34752</v>
      </c>
      <c r="V474" s="10">
        <v>110722</v>
      </c>
      <c r="W474" s="10">
        <v>76243</v>
      </c>
      <c r="X474" s="10">
        <v>3256931</v>
      </c>
      <c r="Y474" s="10">
        <v>72355</v>
      </c>
      <c r="Z474" s="10">
        <v>15706637</v>
      </c>
      <c r="AA474" s="10">
        <v>10029783</v>
      </c>
      <c r="AB474" s="10">
        <v>9156691</v>
      </c>
      <c r="AC474" s="10">
        <v>286172</v>
      </c>
      <c r="AD474" s="10">
        <v>586920</v>
      </c>
      <c r="AE474" s="10">
        <v>5673058</v>
      </c>
      <c r="AF474" s="10">
        <v>151725</v>
      </c>
      <c r="AG474" s="10">
        <v>293821</v>
      </c>
      <c r="AH474" s="10">
        <v>2044</v>
      </c>
      <c r="AI474" s="10">
        <v>94138</v>
      </c>
      <c r="AJ474" s="10">
        <v>775842</v>
      </c>
      <c r="AK474" s="10">
        <v>43</v>
      </c>
      <c r="AL474" s="10">
        <v>5048</v>
      </c>
      <c r="AM474" s="10">
        <v>126786</v>
      </c>
      <c r="AN474" s="10">
        <v>247047</v>
      </c>
      <c r="AO474" s="10">
        <v>3930666</v>
      </c>
      <c r="AP474" s="10" t="s">
        <v>148</v>
      </c>
      <c r="AQ474" s="10">
        <v>43356</v>
      </c>
      <c r="AR474" s="10" t="s">
        <v>148</v>
      </c>
      <c r="AS474" s="10">
        <v>2542</v>
      </c>
      <c r="AT474" s="10" t="s">
        <v>148</v>
      </c>
      <c r="AU474" s="10" t="s">
        <v>148</v>
      </c>
      <c r="AV474" s="10" t="s">
        <v>148</v>
      </c>
      <c r="AW474" s="10">
        <v>3796</v>
      </c>
      <c r="AX474" s="10">
        <v>3410341</v>
      </c>
      <c r="AY474" s="10">
        <v>1600839</v>
      </c>
      <c r="AZ474" s="10" t="s">
        <v>148</v>
      </c>
      <c r="BA474" s="10">
        <v>21611</v>
      </c>
      <c r="BB474" s="10">
        <v>603150</v>
      </c>
      <c r="BC474" s="12">
        <v>2847</v>
      </c>
      <c r="BD474" s="12">
        <v>2655</v>
      </c>
      <c r="BE474" s="10">
        <v>21108990</v>
      </c>
      <c r="BF474" s="10">
        <v>1087027</v>
      </c>
      <c r="BG474" s="10">
        <v>91422</v>
      </c>
      <c r="BH474" s="10">
        <v>790</v>
      </c>
      <c r="BI474" s="10">
        <v>3968258</v>
      </c>
      <c r="BJ474" s="10">
        <v>828341</v>
      </c>
      <c r="BK474" s="10">
        <v>399959</v>
      </c>
      <c r="BL474" s="10">
        <v>12683078</v>
      </c>
      <c r="BM474" s="10">
        <v>2050115</v>
      </c>
      <c r="BN474" s="10">
        <v>1142978</v>
      </c>
      <c r="BO474" s="10">
        <v>38122018</v>
      </c>
      <c r="BP474" s="10">
        <v>11036398</v>
      </c>
      <c r="BQ474" s="10">
        <v>2279133</v>
      </c>
      <c r="BR474" s="10">
        <v>173611</v>
      </c>
      <c r="BS474" s="10">
        <v>3195338</v>
      </c>
      <c r="BT474" s="10">
        <v>5561927</v>
      </c>
      <c r="BU474" s="10">
        <v>18155605</v>
      </c>
      <c r="BV474" s="10">
        <v>1071887</v>
      </c>
      <c r="BW474" s="10">
        <v>8525582</v>
      </c>
      <c r="BX474" s="10">
        <v>5388944</v>
      </c>
      <c r="BY474" s="10">
        <v>2856374</v>
      </c>
      <c r="BZ474" s="10">
        <v>2244018</v>
      </c>
      <c r="CA474" s="10">
        <v>288552</v>
      </c>
      <c r="CB474" s="10">
        <v>9145313</v>
      </c>
      <c r="CC474" s="10">
        <v>8659037</v>
      </c>
      <c r="CD474" s="10">
        <v>6895235</v>
      </c>
      <c r="CE474" s="10">
        <v>1754788</v>
      </c>
      <c r="CF474" s="10">
        <v>9014</v>
      </c>
      <c r="CG474" s="10" t="s">
        <v>148</v>
      </c>
      <c r="CH474" s="10">
        <v>216935</v>
      </c>
      <c r="CI474" s="10" t="s">
        <v>148</v>
      </c>
      <c r="CJ474" s="10">
        <v>267775</v>
      </c>
      <c r="CK474" s="10" t="s">
        <v>148</v>
      </c>
      <c r="CL474" s="10">
        <v>162896</v>
      </c>
      <c r="CM474" s="10" t="s">
        <v>148</v>
      </c>
      <c r="CN474" s="10">
        <v>24918</v>
      </c>
      <c r="CO474" s="10">
        <v>137978</v>
      </c>
      <c r="CP474" s="10" t="s">
        <v>148</v>
      </c>
      <c r="CQ474" s="10" t="s">
        <v>148</v>
      </c>
      <c r="CR474" s="10" t="s">
        <v>148</v>
      </c>
      <c r="CS474" s="10" t="s">
        <v>148</v>
      </c>
      <c r="CT474" s="10" t="s">
        <v>148</v>
      </c>
      <c r="CU474" s="10" t="s">
        <v>148</v>
      </c>
      <c r="CV474" s="10" t="s">
        <v>148</v>
      </c>
      <c r="CW474" s="10">
        <v>12955956</v>
      </c>
      <c r="CX474" s="10">
        <v>12955343</v>
      </c>
      <c r="CY474" s="10">
        <v>613</v>
      </c>
      <c r="CZ474" s="10">
        <v>1976948</v>
      </c>
      <c r="DA474" s="10">
        <v>111500</v>
      </c>
      <c r="DB474" s="10">
        <v>9174446</v>
      </c>
      <c r="DC474" s="10">
        <v>14794978</v>
      </c>
      <c r="DD474" s="11" t="s">
        <v>148</v>
      </c>
    </row>
    <row r="475" spans="15:108" x14ac:dyDescent="0.15">
      <c r="O475" s="27" t="s">
        <v>963</v>
      </c>
      <c r="P475" s="17" t="s">
        <v>964</v>
      </c>
      <c r="Q475" s="10">
        <v>8879137</v>
      </c>
      <c r="R475" s="10">
        <v>212711</v>
      </c>
      <c r="S475" s="10">
        <v>474127</v>
      </c>
      <c r="T475" s="10">
        <v>16435</v>
      </c>
      <c r="U475" s="10">
        <v>12605</v>
      </c>
      <c r="V475" s="10">
        <v>24204</v>
      </c>
      <c r="W475" s="10">
        <v>65468</v>
      </c>
      <c r="X475" s="10">
        <v>355415</v>
      </c>
      <c r="Y475" s="10">
        <v>45413</v>
      </c>
      <c r="Z475" s="10">
        <v>6309615</v>
      </c>
      <c r="AA475" s="10">
        <v>4070395</v>
      </c>
      <c r="AB475" s="10">
        <v>3839213</v>
      </c>
      <c r="AC475" s="10">
        <v>110999</v>
      </c>
      <c r="AD475" s="10">
        <v>120183</v>
      </c>
      <c r="AE475" s="10">
        <v>2239220</v>
      </c>
      <c r="AF475" s="10">
        <v>41701</v>
      </c>
      <c r="AG475" s="10">
        <v>67341</v>
      </c>
      <c r="AH475" s="10" t="s">
        <v>148</v>
      </c>
      <c r="AI475" s="10">
        <v>41949</v>
      </c>
      <c r="AJ475" s="10">
        <v>461456</v>
      </c>
      <c r="AK475" s="10">
        <v>6374</v>
      </c>
      <c r="AL475" s="10">
        <v>3142</v>
      </c>
      <c r="AM475" s="10">
        <v>25564</v>
      </c>
      <c r="AN475" s="10">
        <v>55733</v>
      </c>
      <c r="AO475" s="10">
        <v>1535960</v>
      </c>
      <c r="AP475" s="10" t="s">
        <v>148</v>
      </c>
      <c r="AQ475" s="10" t="s">
        <v>148</v>
      </c>
      <c r="AR475" s="10" t="s">
        <v>148</v>
      </c>
      <c r="AS475" s="10" t="s">
        <v>148</v>
      </c>
      <c r="AT475" s="10" t="s">
        <v>148</v>
      </c>
      <c r="AU475" s="10" t="s">
        <v>148</v>
      </c>
      <c r="AV475" s="10" t="s">
        <v>148</v>
      </c>
      <c r="AW475" s="10" t="s">
        <v>148</v>
      </c>
      <c r="AX475" s="10">
        <v>1348327</v>
      </c>
      <c r="AY475" s="10">
        <v>400495</v>
      </c>
      <c r="AZ475" s="10">
        <v>93</v>
      </c>
      <c r="BA475" s="10">
        <v>14515</v>
      </c>
      <c r="BB475" s="10">
        <v>73841</v>
      </c>
      <c r="BC475" s="12">
        <v>1095</v>
      </c>
      <c r="BD475" s="12">
        <v>1005</v>
      </c>
      <c r="BE475" s="10">
        <v>7930170</v>
      </c>
      <c r="BF475" s="10">
        <v>659629</v>
      </c>
      <c r="BG475" s="10">
        <v>56265</v>
      </c>
      <c r="BH475" s="10">
        <v>1924</v>
      </c>
      <c r="BI475" s="10">
        <v>1022478</v>
      </c>
      <c r="BJ475" s="10">
        <v>333170</v>
      </c>
      <c r="BK475" s="10">
        <v>181004</v>
      </c>
      <c r="BL475" s="10">
        <v>4874439</v>
      </c>
      <c r="BM475" s="10">
        <v>801261</v>
      </c>
      <c r="BN475" s="10">
        <v>432691</v>
      </c>
      <c r="BO475" s="10">
        <v>11892850</v>
      </c>
      <c r="BP475" s="10">
        <v>6285217</v>
      </c>
      <c r="BQ475" s="10">
        <v>2872639</v>
      </c>
      <c r="BR475" s="10">
        <v>1848868</v>
      </c>
      <c r="BS475" s="10">
        <v>2674671</v>
      </c>
      <c r="BT475" s="10">
        <v>737907</v>
      </c>
      <c r="BU475" s="10">
        <v>8937665</v>
      </c>
      <c r="BV475" s="10">
        <v>316224</v>
      </c>
      <c r="BW475" s="10">
        <v>1157688</v>
      </c>
      <c r="BX475" s="10">
        <v>836332</v>
      </c>
      <c r="BY475" s="10">
        <v>572197</v>
      </c>
      <c r="BZ475" s="10">
        <v>240435</v>
      </c>
      <c r="CA475" s="10">
        <v>23700</v>
      </c>
      <c r="CB475" s="10">
        <v>7650637</v>
      </c>
      <c r="CC475" s="10">
        <v>7379280</v>
      </c>
      <c r="CD475" s="10">
        <v>6247613</v>
      </c>
      <c r="CE475" s="10">
        <v>1127465</v>
      </c>
      <c r="CF475" s="10">
        <v>4202</v>
      </c>
      <c r="CG475" s="10" t="s">
        <v>148</v>
      </c>
      <c r="CH475" s="10">
        <v>119770</v>
      </c>
      <c r="CI475" s="10" t="s">
        <v>148</v>
      </c>
      <c r="CJ475" s="10">
        <v>9570</v>
      </c>
      <c r="CK475" s="10" t="s">
        <v>148</v>
      </c>
      <c r="CL475" s="10">
        <v>211212</v>
      </c>
      <c r="CM475" s="10" t="s">
        <v>148</v>
      </c>
      <c r="CN475" s="10">
        <v>92618</v>
      </c>
      <c r="CO475" s="10">
        <v>118594</v>
      </c>
      <c r="CP475" s="10" t="s">
        <v>148</v>
      </c>
      <c r="CQ475" s="10" t="s">
        <v>148</v>
      </c>
      <c r="CR475" s="10" t="s">
        <v>148</v>
      </c>
      <c r="CS475" s="10" t="s">
        <v>148</v>
      </c>
      <c r="CT475" s="10" t="s">
        <v>148</v>
      </c>
      <c r="CU475" s="10" t="s">
        <v>148</v>
      </c>
      <c r="CV475" s="10" t="s">
        <v>148</v>
      </c>
      <c r="CW475" s="10">
        <v>5275300</v>
      </c>
      <c r="CX475" s="10">
        <v>5275300</v>
      </c>
      <c r="CY475" s="10" t="s">
        <v>148</v>
      </c>
      <c r="CZ475" s="10">
        <v>1478522</v>
      </c>
      <c r="DA475" s="10">
        <v>152724</v>
      </c>
      <c r="DB475" s="10">
        <v>1118855</v>
      </c>
      <c r="DC475" s="10">
        <v>6554362</v>
      </c>
      <c r="DD475" s="11" t="s">
        <v>148</v>
      </c>
    </row>
    <row r="476" spans="15:108" x14ac:dyDescent="0.15">
      <c r="O476" s="27" t="s">
        <v>965</v>
      </c>
      <c r="P476" s="17" t="s">
        <v>966</v>
      </c>
      <c r="Q476" s="10">
        <v>6814314</v>
      </c>
      <c r="R476" s="10">
        <v>173616</v>
      </c>
      <c r="S476" s="10">
        <v>438273</v>
      </c>
      <c r="T476" s="10">
        <v>21470</v>
      </c>
      <c r="U476" s="10">
        <v>29641</v>
      </c>
      <c r="V476" s="10">
        <v>65929</v>
      </c>
      <c r="W476" s="10">
        <v>17711</v>
      </c>
      <c r="X476" s="10">
        <v>303522</v>
      </c>
      <c r="Y476" s="10">
        <v>41290</v>
      </c>
      <c r="Z476" s="10">
        <v>4567751</v>
      </c>
      <c r="AA476" s="10">
        <v>2977949</v>
      </c>
      <c r="AB476" s="10">
        <v>2860310</v>
      </c>
      <c r="AC476" s="10">
        <v>112427</v>
      </c>
      <c r="AD476" s="10">
        <v>5212</v>
      </c>
      <c r="AE476" s="10">
        <v>1589802</v>
      </c>
      <c r="AF476" s="10">
        <v>24075</v>
      </c>
      <c r="AG476" s="10">
        <v>47848</v>
      </c>
      <c r="AH476" s="10">
        <v>1560</v>
      </c>
      <c r="AI476" s="10">
        <v>17253</v>
      </c>
      <c r="AJ476" s="10">
        <v>216616</v>
      </c>
      <c r="AK476" s="10">
        <v>5843</v>
      </c>
      <c r="AL476" s="10">
        <v>4508</v>
      </c>
      <c r="AM476" s="10">
        <v>4205</v>
      </c>
      <c r="AN476" s="10">
        <v>50970</v>
      </c>
      <c r="AO476" s="10">
        <v>1152678</v>
      </c>
      <c r="AP476" s="10">
        <v>46516</v>
      </c>
      <c r="AQ476" s="10">
        <v>17730</v>
      </c>
      <c r="AR476" s="10" t="s">
        <v>148</v>
      </c>
      <c r="AS476" s="10" t="s">
        <v>148</v>
      </c>
      <c r="AT476" s="10" t="s">
        <v>148</v>
      </c>
      <c r="AU476" s="10" t="s">
        <v>148</v>
      </c>
      <c r="AV476" s="10" t="s">
        <v>148</v>
      </c>
      <c r="AW476" s="10" t="s">
        <v>148</v>
      </c>
      <c r="AX476" s="10">
        <v>978130</v>
      </c>
      <c r="AY476" s="10">
        <v>473610</v>
      </c>
      <c r="AZ476" s="10" t="s">
        <v>148</v>
      </c>
      <c r="BA476" s="10">
        <v>7427</v>
      </c>
      <c r="BB476" s="10">
        <v>134217</v>
      </c>
      <c r="BC476" s="12">
        <v>738</v>
      </c>
      <c r="BD476" s="12">
        <v>738</v>
      </c>
      <c r="BE476" s="10">
        <v>6753084</v>
      </c>
      <c r="BF476" s="10">
        <v>287421</v>
      </c>
      <c r="BG476" s="10">
        <v>109575</v>
      </c>
      <c r="BH476" s="10">
        <v>947</v>
      </c>
      <c r="BI476" s="10">
        <v>1314359</v>
      </c>
      <c r="BJ476" s="10">
        <v>233698</v>
      </c>
      <c r="BK476" s="10">
        <v>94866</v>
      </c>
      <c r="BL476" s="10">
        <v>4127247</v>
      </c>
      <c r="BM476" s="10">
        <v>584971</v>
      </c>
      <c r="BN476" s="10">
        <v>987259</v>
      </c>
      <c r="BO476" s="10">
        <v>7726073</v>
      </c>
      <c r="BP476" s="10">
        <v>3554826</v>
      </c>
      <c r="BQ476" s="10">
        <v>636857</v>
      </c>
      <c r="BR476" s="10">
        <v>66600</v>
      </c>
      <c r="BS476" s="10">
        <v>2406727</v>
      </c>
      <c r="BT476" s="10">
        <v>511242</v>
      </c>
      <c r="BU476" s="10">
        <v>4556870</v>
      </c>
      <c r="BV476" s="10">
        <v>188799</v>
      </c>
      <c r="BW476" s="10">
        <v>2046636</v>
      </c>
      <c r="BX476" s="10">
        <v>1591872</v>
      </c>
      <c r="BY476" s="10">
        <v>923431</v>
      </c>
      <c r="BZ476" s="10">
        <v>491591</v>
      </c>
      <c r="CA476" s="10">
        <v>176850</v>
      </c>
      <c r="CB476" s="10">
        <v>2314431</v>
      </c>
      <c r="CC476" s="10">
        <v>1904563</v>
      </c>
      <c r="CD476" s="10">
        <v>1533697</v>
      </c>
      <c r="CE476" s="10">
        <v>287082</v>
      </c>
      <c r="CF476" s="10">
        <v>83784</v>
      </c>
      <c r="CG476" s="10" t="s">
        <v>148</v>
      </c>
      <c r="CH476" s="10">
        <v>179013</v>
      </c>
      <c r="CI476" s="10" t="s">
        <v>148</v>
      </c>
      <c r="CJ476" s="10">
        <v>16790</v>
      </c>
      <c r="CK476" s="10" t="s">
        <v>148</v>
      </c>
      <c r="CL476" s="10">
        <v>694317</v>
      </c>
      <c r="CM476" s="10" t="s">
        <v>148</v>
      </c>
      <c r="CN476" s="10">
        <v>299036</v>
      </c>
      <c r="CO476" s="10">
        <v>395281</v>
      </c>
      <c r="CP476" s="10" t="s">
        <v>148</v>
      </c>
      <c r="CQ476" s="10" t="s">
        <v>148</v>
      </c>
      <c r="CR476" s="10" t="s">
        <v>148</v>
      </c>
      <c r="CS476" s="10" t="s">
        <v>148</v>
      </c>
      <c r="CT476" s="10" t="s">
        <v>148</v>
      </c>
      <c r="CU476" s="10" t="s">
        <v>148</v>
      </c>
      <c r="CV476" s="10" t="s">
        <v>148</v>
      </c>
      <c r="CW476" s="10">
        <v>4391323</v>
      </c>
      <c r="CX476" s="10">
        <v>4391323</v>
      </c>
      <c r="CY476" s="10" t="s">
        <v>148</v>
      </c>
      <c r="CZ476" s="10">
        <v>3054025</v>
      </c>
      <c r="DA476" s="10" t="s">
        <v>148</v>
      </c>
      <c r="DB476" s="10">
        <v>1029400</v>
      </c>
      <c r="DC476" s="10">
        <v>4851822</v>
      </c>
      <c r="DD476" s="11" t="s">
        <v>148</v>
      </c>
    </row>
    <row r="477" spans="15:108" x14ac:dyDescent="0.15">
      <c r="O477" s="27" t="s">
        <v>967</v>
      </c>
      <c r="P477" s="17" t="s">
        <v>968</v>
      </c>
      <c r="Q477" s="10">
        <v>6098378</v>
      </c>
      <c r="R477" s="10">
        <v>201238</v>
      </c>
      <c r="S477" s="10">
        <v>454127</v>
      </c>
      <c r="T477" s="10">
        <v>7822</v>
      </c>
      <c r="U477" s="10">
        <v>8389</v>
      </c>
      <c r="V477" s="10">
        <v>18325</v>
      </c>
      <c r="W477" s="10">
        <v>24047</v>
      </c>
      <c r="X477" s="10">
        <v>395544</v>
      </c>
      <c r="Y477" s="10">
        <v>43476</v>
      </c>
      <c r="Z477" s="10">
        <v>3989639</v>
      </c>
      <c r="AA477" s="10">
        <v>2620846</v>
      </c>
      <c r="AB477" s="10">
        <v>2462811</v>
      </c>
      <c r="AC477" s="10">
        <v>76521</v>
      </c>
      <c r="AD477" s="10">
        <v>81514</v>
      </c>
      <c r="AE477" s="10">
        <v>1368793</v>
      </c>
      <c r="AF477" s="10">
        <v>33819</v>
      </c>
      <c r="AG477" s="10">
        <v>49886</v>
      </c>
      <c r="AH477" s="10" t="s">
        <v>148</v>
      </c>
      <c r="AI477" s="10">
        <v>10437</v>
      </c>
      <c r="AJ477" s="10">
        <v>161596</v>
      </c>
      <c r="AK477" s="10">
        <v>1065</v>
      </c>
      <c r="AL477" s="10">
        <v>277</v>
      </c>
      <c r="AM477" s="10">
        <v>42254</v>
      </c>
      <c r="AN477" s="10">
        <v>42089</v>
      </c>
      <c r="AO477" s="10">
        <v>1016964</v>
      </c>
      <c r="AP477" s="10" t="s">
        <v>148</v>
      </c>
      <c r="AQ477" s="10">
        <v>10406</v>
      </c>
      <c r="AR477" s="10" t="s">
        <v>148</v>
      </c>
      <c r="AS477" s="10" t="s">
        <v>148</v>
      </c>
      <c r="AT477" s="10" t="s">
        <v>148</v>
      </c>
      <c r="AU477" s="10" t="s">
        <v>148</v>
      </c>
      <c r="AV477" s="10" t="s">
        <v>148</v>
      </c>
      <c r="AW477" s="10" t="s">
        <v>148</v>
      </c>
      <c r="AX477" s="10">
        <v>974915</v>
      </c>
      <c r="AY477" s="10">
        <v>413803</v>
      </c>
      <c r="AZ477" s="10">
        <v>2159</v>
      </c>
      <c r="BA477" s="10">
        <v>19021</v>
      </c>
      <c r="BB477" s="10" t="s">
        <v>148</v>
      </c>
      <c r="BC477" s="12">
        <v>699</v>
      </c>
      <c r="BD477" s="12">
        <v>655</v>
      </c>
      <c r="BE477" s="10">
        <v>6794184</v>
      </c>
      <c r="BF477" s="10">
        <v>639567</v>
      </c>
      <c r="BG477" s="10">
        <v>27829</v>
      </c>
      <c r="BH477" s="10">
        <v>2711</v>
      </c>
      <c r="BI477" s="10">
        <v>895193</v>
      </c>
      <c r="BJ477" s="10">
        <v>203936</v>
      </c>
      <c r="BK477" s="10">
        <v>128185</v>
      </c>
      <c r="BL477" s="10">
        <v>4615601</v>
      </c>
      <c r="BM477" s="10">
        <v>281162</v>
      </c>
      <c r="BN477" s="10">
        <v>315880</v>
      </c>
      <c r="BO477" s="10">
        <v>6717197</v>
      </c>
      <c r="BP477" s="10">
        <v>1582447</v>
      </c>
      <c r="BQ477" s="10">
        <v>230758</v>
      </c>
      <c r="BR477" s="10">
        <v>50756</v>
      </c>
      <c r="BS477" s="10">
        <v>533248</v>
      </c>
      <c r="BT477" s="10">
        <v>818441</v>
      </c>
      <c r="BU477" s="10">
        <v>4745038</v>
      </c>
      <c r="BV477" s="10">
        <v>54910</v>
      </c>
      <c r="BW477" s="10">
        <v>1402290</v>
      </c>
      <c r="BX477" s="10">
        <v>1088145</v>
      </c>
      <c r="BY477" s="10">
        <v>574943</v>
      </c>
      <c r="BZ477" s="10">
        <v>383785</v>
      </c>
      <c r="CA477" s="10">
        <v>129417</v>
      </c>
      <c r="CB477" s="10">
        <v>3318185</v>
      </c>
      <c r="CC477" s="10">
        <v>3285978</v>
      </c>
      <c r="CD477" s="10">
        <v>2469206</v>
      </c>
      <c r="CE477" s="10">
        <v>628622</v>
      </c>
      <c r="CF477" s="10">
        <v>188150</v>
      </c>
      <c r="CG477" s="10" t="s">
        <v>148</v>
      </c>
      <c r="CH477" s="10">
        <v>24563</v>
      </c>
      <c r="CI477" s="10" t="s">
        <v>148</v>
      </c>
      <c r="CJ477" s="10" t="s">
        <v>148</v>
      </c>
      <c r="CK477" s="10" t="s">
        <v>148</v>
      </c>
      <c r="CL477" s="10">
        <v>25237</v>
      </c>
      <c r="CM477" s="10" t="s">
        <v>148</v>
      </c>
      <c r="CN477" s="10">
        <v>24000</v>
      </c>
      <c r="CO477" s="10">
        <v>1237</v>
      </c>
      <c r="CP477" s="10" t="s">
        <v>148</v>
      </c>
      <c r="CQ477" s="10" t="s">
        <v>148</v>
      </c>
      <c r="CR477" s="10" t="s">
        <v>148</v>
      </c>
      <c r="CS477" s="10" t="s">
        <v>148</v>
      </c>
      <c r="CT477" s="10" t="s">
        <v>148</v>
      </c>
      <c r="CU477" s="10" t="s">
        <v>148</v>
      </c>
      <c r="CV477" s="10" t="s">
        <v>148</v>
      </c>
      <c r="CW477" s="10">
        <v>3430509</v>
      </c>
      <c r="CX477" s="10">
        <v>3430509</v>
      </c>
      <c r="CY477" s="10" t="s">
        <v>148</v>
      </c>
      <c r="CZ477" s="10">
        <v>859054</v>
      </c>
      <c r="DA477" s="10" t="s">
        <v>148</v>
      </c>
      <c r="DB477" s="10">
        <v>65880</v>
      </c>
      <c r="DC477" s="10">
        <v>4492127</v>
      </c>
      <c r="DD477" s="11" t="s">
        <v>148</v>
      </c>
    </row>
    <row r="478" spans="15:108" x14ac:dyDescent="0.15">
      <c r="O478" s="27" t="s">
        <v>969</v>
      </c>
      <c r="P478" s="17" t="s">
        <v>970</v>
      </c>
      <c r="Q478" s="10">
        <v>5149077</v>
      </c>
      <c r="R478" s="10">
        <v>160225</v>
      </c>
      <c r="S478" s="10">
        <v>158001</v>
      </c>
      <c r="T478" s="10">
        <v>13842</v>
      </c>
      <c r="U478" s="10">
        <v>220</v>
      </c>
      <c r="V478" s="10">
        <v>23396</v>
      </c>
      <c r="W478" s="10">
        <v>24535</v>
      </c>
      <c r="X478" s="10">
        <v>96008</v>
      </c>
      <c r="Y478" s="10">
        <v>41095</v>
      </c>
      <c r="Z478" s="10">
        <v>3582887</v>
      </c>
      <c r="AA478" s="10">
        <v>2306440</v>
      </c>
      <c r="AB478" s="10">
        <v>2237790</v>
      </c>
      <c r="AC478" s="10">
        <v>68214</v>
      </c>
      <c r="AD478" s="10">
        <v>436</v>
      </c>
      <c r="AE478" s="10">
        <v>1276447</v>
      </c>
      <c r="AF478" s="10">
        <v>32993</v>
      </c>
      <c r="AG478" s="10">
        <v>87925</v>
      </c>
      <c r="AH478" s="10">
        <v>274</v>
      </c>
      <c r="AI478" s="10">
        <v>20205</v>
      </c>
      <c r="AJ478" s="10">
        <v>179851</v>
      </c>
      <c r="AK478" s="10">
        <v>3709</v>
      </c>
      <c r="AL478" s="10">
        <v>634</v>
      </c>
      <c r="AM478" s="10">
        <v>3473</v>
      </c>
      <c r="AN478" s="10">
        <v>47372</v>
      </c>
      <c r="AO478" s="10">
        <v>889683</v>
      </c>
      <c r="AP478" s="10" t="s">
        <v>148</v>
      </c>
      <c r="AQ478" s="10">
        <v>289</v>
      </c>
      <c r="AR478" s="10" t="s">
        <v>148</v>
      </c>
      <c r="AS478" s="10" t="s">
        <v>148</v>
      </c>
      <c r="AT478" s="10" t="s">
        <v>148</v>
      </c>
      <c r="AU478" s="10" t="s">
        <v>148</v>
      </c>
      <c r="AV478" s="10">
        <v>10039</v>
      </c>
      <c r="AW478" s="10" t="s">
        <v>148</v>
      </c>
      <c r="AX478" s="10">
        <v>774738</v>
      </c>
      <c r="AY478" s="10">
        <v>380857</v>
      </c>
      <c r="AZ478" s="10" t="s">
        <v>148</v>
      </c>
      <c r="BA478" s="10">
        <v>7298</v>
      </c>
      <c r="BB478" s="10">
        <v>43976</v>
      </c>
      <c r="BC478" s="12">
        <v>616</v>
      </c>
      <c r="BD478" s="12">
        <v>525</v>
      </c>
      <c r="BE478" s="10">
        <v>7081147</v>
      </c>
      <c r="BF478" s="10">
        <v>586212</v>
      </c>
      <c r="BG478" s="10">
        <v>26842</v>
      </c>
      <c r="BH478" s="10">
        <v>814</v>
      </c>
      <c r="BI478" s="10">
        <v>1103995</v>
      </c>
      <c r="BJ478" s="10">
        <v>423214</v>
      </c>
      <c r="BK478" s="10">
        <v>287724</v>
      </c>
      <c r="BL478" s="10">
        <v>2976580</v>
      </c>
      <c r="BM478" s="10">
        <v>1675766</v>
      </c>
      <c r="BN478" s="10">
        <v>275698</v>
      </c>
      <c r="BO478" s="10">
        <v>6297180</v>
      </c>
      <c r="BP478" s="10">
        <v>4670552</v>
      </c>
      <c r="BQ478" s="10">
        <v>2276079</v>
      </c>
      <c r="BR478" s="10">
        <v>2113607</v>
      </c>
      <c r="BS478" s="10">
        <v>1388288</v>
      </c>
      <c r="BT478" s="10">
        <v>1006185</v>
      </c>
      <c r="BU478" s="10">
        <v>4124930</v>
      </c>
      <c r="BV478" s="10">
        <v>67982</v>
      </c>
      <c r="BW478" s="10">
        <v>1247411</v>
      </c>
      <c r="BX478" s="10">
        <v>1247411</v>
      </c>
      <c r="BY478" s="10">
        <v>585431</v>
      </c>
      <c r="BZ478" s="10">
        <v>617015</v>
      </c>
      <c r="CA478" s="10">
        <v>44965</v>
      </c>
      <c r="CB478" s="10">
        <v>2760275</v>
      </c>
      <c r="CC478" s="10">
        <v>2697173</v>
      </c>
      <c r="CD478" s="10">
        <v>1838791</v>
      </c>
      <c r="CE478" s="10">
        <v>853301</v>
      </c>
      <c r="CF478" s="10">
        <v>5081</v>
      </c>
      <c r="CG478" s="10" t="s">
        <v>148</v>
      </c>
      <c r="CH478" s="10">
        <v>117244</v>
      </c>
      <c r="CI478" s="10" t="s">
        <v>148</v>
      </c>
      <c r="CJ478" s="10" t="s">
        <v>148</v>
      </c>
      <c r="CK478" s="10" t="s">
        <v>148</v>
      </c>
      <c r="CL478" s="10">
        <v>1077915</v>
      </c>
      <c r="CM478" s="10">
        <v>7323</v>
      </c>
      <c r="CN478" s="10">
        <v>211773</v>
      </c>
      <c r="CO478" s="10">
        <v>866142</v>
      </c>
      <c r="CP478" s="10" t="s">
        <v>148</v>
      </c>
      <c r="CQ478" s="10" t="s">
        <v>148</v>
      </c>
      <c r="CR478" s="10" t="s">
        <v>148</v>
      </c>
      <c r="CS478" s="10" t="s">
        <v>148</v>
      </c>
      <c r="CT478" s="10" t="s">
        <v>148</v>
      </c>
      <c r="CU478" s="10" t="s">
        <v>148</v>
      </c>
      <c r="CV478" s="10" t="s">
        <v>148</v>
      </c>
      <c r="CW478" s="10">
        <v>4236660</v>
      </c>
      <c r="CX478" s="10">
        <v>4236660</v>
      </c>
      <c r="CY478" s="10" t="s">
        <v>148</v>
      </c>
      <c r="CZ478" s="10">
        <v>1835423</v>
      </c>
      <c r="DA478" s="10" t="s">
        <v>148</v>
      </c>
      <c r="DB478" s="10">
        <v>59560</v>
      </c>
      <c r="DC478" s="10">
        <v>4486230</v>
      </c>
      <c r="DD478" s="11" t="s">
        <v>148</v>
      </c>
    </row>
    <row r="479" spans="15:108" x14ac:dyDescent="0.15">
      <c r="O479" s="27" t="s">
        <v>971</v>
      </c>
      <c r="P479" s="17" t="s">
        <v>972</v>
      </c>
      <c r="Q479" s="10">
        <v>6532647</v>
      </c>
      <c r="R479" s="10">
        <v>130558</v>
      </c>
      <c r="S479" s="10">
        <v>133503</v>
      </c>
      <c r="T479" s="10">
        <v>19352</v>
      </c>
      <c r="U479" s="10">
        <v>2060</v>
      </c>
      <c r="V479" s="10">
        <v>78808</v>
      </c>
      <c r="W479" s="10">
        <v>16681</v>
      </c>
      <c r="X479" s="10">
        <v>16602</v>
      </c>
      <c r="Y479" s="10">
        <v>40307</v>
      </c>
      <c r="Z479" s="10">
        <v>4284296</v>
      </c>
      <c r="AA479" s="10">
        <v>2738738</v>
      </c>
      <c r="AB479" s="10">
        <v>2649530</v>
      </c>
      <c r="AC479" s="10">
        <v>85695</v>
      </c>
      <c r="AD479" s="10">
        <v>3513</v>
      </c>
      <c r="AE479" s="10">
        <v>1545558</v>
      </c>
      <c r="AF479" s="10">
        <v>20802</v>
      </c>
      <c r="AG479" s="10">
        <v>68066</v>
      </c>
      <c r="AH479" s="10" t="s">
        <v>148</v>
      </c>
      <c r="AI479" s="10">
        <v>32889</v>
      </c>
      <c r="AJ479" s="10">
        <v>231829</v>
      </c>
      <c r="AK479" s="10">
        <v>1091</v>
      </c>
      <c r="AL479" s="10" t="s">
        <v>148</v>
      </c>
      <c r="AM479" s="10" t="s">
        <v>148</v>
      </c>
      <c r="AN479" s="10">
        <v>73113</v>
      </c>
      <c r="AO479" s="10">
        <v>1117768</v>
      </c>
      <c r="AP479" s="10" t="s">
        <v>148</v>
      </c>
      <c r="AQ479" s="10" t="s">
        <v>148</v>
      </c>
      <c r="AR479" s="10" t="s">
        <v>148</v>
      </c>
      <c r="AS479" s="10" t="s">
        <v>148</v>
      </c>
      <c r="AT479" s="10" t="s">
        <v>148</v>
      </c>
      <c r="AU479" s="10" t="s">
        <v>148</v>
      </c>
      <c r="AV479" s="10" t="s">
        <v>148</v>
      </c>
      <c r="AW479" s="10" t="s">
        <v>148</v>
      </c>
      <c r="AX479" s="10">
        <v>957851</v>
      </c>
      <c r="AY479" s="10">
        <v>936131</v>
      </c>
      <c r="AZ479" s="10" t="s">
        <v>148</v>
      </c>
      <c r="BA479" s="10">
        <v>8278</v>
      </c>
      <c r="BB479" s="10">
        <v>41723</v>
      </c>
      <c r="BC479" s="12">
        <v>746</v>
      </c>
      <c r="BD479" s="12">
        <v>714</v>
      </c>
      <c r="BE479" s="10">
        <v>5625127</v>
      </c>
      <c r="BF479" s="10">
        <v>926544</v>
      </c>
      <c r="BG479" s="10">
        <v>22799</v>
      </c>
      <c r="BH479" s="10">
        <v>1038</v>
      </c>
      <c r="BI479" s="10">
        <v>1272299</v>
      </c>
      <c r="BJ479" s="10">
        <v>178917</v>
      </c>
      <c r="BK479" s="10">
        <v>94650</v>
      </c>
      <c r="BL479" s="10">
        <v>2637916</v>
      </c>
      <c r="BM479" s="10">
        <v>490964</v>
      </c>
      <c r="BN479" s="10">
        <v>549223</v>
      </c>
      <c r="BO479" s="10">
        <v>5468236</v>
      </c>
      <c r="BP479" s="10">
        <v>3362918</v>
      </c>
      <c r="BQ479" s="10">
        <v>337638</v>
      </c>
      <c r="BR479" s="10">
        <v>4014</v>
      </c>
      <c r="BS479" s="10">
        <v>1144359</v>
      </c>
      <c r="BT479" s="10">
        <v>1880921</v>
      </c>
      <c r="BU479" s="10">
        <v>5066879</v>
      </c>
      <c r="BV479" s="10">
        <v>125300</v>
      </c>
      <c r="BW479" s="10">
        <v>2621465</v>
      </c>
      <c r="BX479" s="10">
        <v>2507316</v>
      </c>
      <c r="BY479" s="10">
        <v>1429101</v>
      </c>
      <c r="BZ479" s="10">
        <v>824450</v>
      </c>
      <c r="CA479" s="10">
        <v>253765</v>
      </c>
      <c r="CB479" s="10">
        <v>2296611</v>
      </c>
      <c r="CC479" s="10">
        <v>2258646</v>
      </c>
      <c r="CD479" s="10">
        <v>1684646</v>
      </c>
      <c r="CE479" s="10">
        <v>465739</v>
      </c>
      <c r="CF479" s="10">
        <v>108261</v>
      </c>
      <c r="CG479" s="10">
        <v>33750</v>
      </c>
      <c r="CH479" s="10">
        <v>115053</v>
      </c>
      <c r="CI479" s="10" t="s">
        <v>148</v>
      </c>
      <c r="CJ479" s="10" t="s">
        <v>148</v>
      </c>
      <c r="CK479" s="10" t="s">
        <v>148</v>
      </c>
      <c r="CL479" s="10">
        <v>203986</v>
      </c>
      <c r="CM479" s="10">
        <v>5364</v>
      </c>
      <c r="CN479" s="10">
        <v>90309</v>
      </c>
      <c r="CO479" s="10">
        <v>113677</v>
      </c>
      <c r="CP479" s="10" t="s">
        <v>148</v>
      </c>
      <c r="CQ479" s="10" t="s">
        <v>148</v>
      </c>
      <c r="CR479" s="10" t="s">
        <v>148</v>
      </c>
      <c r="CS479" s="10" t="s">
        <v>148</v>
      </c>
      <c r="CT479" s="10" t="s">
        <v>148</v>
      </c>
      <c r="CU479" s="10" t="s">
        <v>148</v>
      </c>
      <c r="CV479" s="10" t="s">
        <v>148</v>
      </c>
      <c r="CW479" s="10">
        <v>3967898</v>
      </c>
      <c r="CX479" s="10">
        <v>3967898</v>
      </c>
      <c r="CY479" s="10" t="s">
        <v>148</v>
      </c>
      <c r="CZ479" s="10">
        <v>1056414</v>
      </c>
      <c r="DA479" s="10">
        <v>699230</v>
      </c>
      <c r="DB479" s="10">
        <v>324380</v>
      </c>
      <c r="DC479" s="10">
        <v>5056408</v>
      </c>
      <c r="DD479" s="11" t="s">
        <v>148</v>
      </c>
    </row>
    <row r="480" spans="15:108" x14ac:dyDescent="0.15">
      <c r="O480" s="27" t="s">
        <v>973</v>
      </c>
      <c r="P480" s="17" t="s">
        <v>974</v>
      </c>
      <c r="Q480" s="10">
        <v>1427277</v>
      </c>
      <c r="R480" s="10">
        <v>73789</v>
      </c>
      <c r="S480" s="10">
        <v>124647</v>
      </c>
      <c r="T480" s="10">
        <v>3827</v>
      </c>
      <c r="U480" s="10">
        <v>2280</v>
      </c>
      <c r="V480" s="10">
        <v>8997</v>
      </c>
      <c r="W480" s="10" t="s">
        <v>148</v>
      </c>
      <c r="X480" s="10">
        <v>109543</v>
      </c>
      <c r="Y480" s="10">
        <v>33229</v>
      </c>
      <c r="Z480" s="10">
        <v>869978</v>
      </c>
      <c r="AA480" s="10">
        <v>567622</v>
      </c>
      <c r="AB480" s="10">
        <v>548367</v>
      </c>
      <c r="AC480" s="10">
        <v>19255</v>
      </c>
      <c r="AD480" s="10" t="s">
        <v>148</v>
      </c>
      <c r="AE480" s="10">
        <v>302356</v>
      </c>
      <c r="AF480" s="10">
        <v>8378</v>
      </c>
      <c r="AG480" s="10">
        <v>11811</v>
      </c>
      <c r="AH480" s="10" t="s">
        <v>148</v>
      </c>
      <c r="AI480" s="10">
        <v>3406</v>
      </c>
      <c r="AJ480" s="10">
        <v>45681</v>
      </c>
      <c r="AK480" s="10" t="s">
        <v>148</v>
      </c>
      <c r="AL480" s="10">
        <v>408</v>
      </c>
      <c r="AM480" s="10" t="s">
        <v>148</v>
      </c>
      <c r="AN480" s="10">
        <v>11156</v>
      </c>
      <c r="AO480" s="10">
        <v>221516</v>
      </c>
      <c r="AP480" s="10" t="s">
        <v>148</v>
      </c>
      <c r="AQ480" s="10" t="s">
        <v>148</v>
      </c>
      <c r="AR480" s="10" t="s">
        <v>148</v>
      </c>
      <c r="AS480" s="10" t="s">
        <v>148</v>
      </c>
      <c r="AT480" s="10" t="s">
        <v>148</v>
      </c>
      <c r="AU480" s="10" t="s">
        <v>148</v>
      </c>
      <c r="AV480" s="10" t="s">
        <v>148</v>
      </c>
      <c r="AW480" s="10" t="s">
        <v>148</v>
      </c>
      <c r="AX480" s="10">
        <v>203079</v>
      </c>
      <c r="AY480" s="10">
        <v>88142</v>
      </c>
      <c r="AZ480" s="10" t="s">
        <v>148</v>
      </c>
      <c r="BA480" s="10">
        <v>1502</v>
      </c>
      <c r="BB480" s="10">
        <v>32911</v>
      </c>
      <c r="BC480" s="12">
        <v>158</v>
      </c>
      <c r="BD480" s="12">
        <v>155</v>
      </c>
      <c r="BE480" s="10">
        <v>1357892</v>
      </c>
      <c r="BF480" s="10">
        <v>89611</v>
      </c>
      <c r="BG480" s="10">
        <v>9955</v>
      </c>
      <c r="BH480" s="10">
        <v>1103</v>
      </c>
      <c r="BI480" s="10">
        <v>307782</v>
      </c>
      <c r="BJ480" s="10">
        <v>54366</v>
      </c>
      <c r="BK480" s="10">
        <v>24775</v>
      </c>
      <c r="BL480" s="10">
        <v>751918</v>
      </c>
      <c r="BM480" s="10">
        <v>118382</v>
      </c>
      <c r="BN480" s="10">
        <v>98202</v>
      </c>
      <c r="BO480" s="10">
        <v>1508560</v>
      </c>
      <c r="BP480" s="10">
        <v>1225615</v>
      </c>
      <c r="BQ480" s="10">
        <v>535931</v>
      </c>
      <c r="BR480" s="10">
        <v>494793</v>
      </c>
      <c r="BS480" s="10">
        <v>341666</v>
      </c>
      <c r="BT480" s="10">
        <v>348018</v>
      </c>
      <c r="BU480" s="10">
        <v>1061974</v>
      </c>
      <c r="BV480" s="10">
        <v>15914</v>
      </c>
      <c r="BW480" s="10">
        <v>560972</v>
      </c>
      <c r="BX480" s="10">
        <v>543278</v>
      </c>
      <c r="BY480" s="10">
        <v>540158</v>
      </c>
      <c r="BZ480" s="10" t="s">
        <v>148</v>
      </c>
      <c r="CA480" s="10">
        <v>3120</v>
      </c>
      <c r="CB480" s="10">
        <v>388952</v>
      </c>
      <c r="CC480" s="10">
        <v>338817</v>
      </c>
      <c r="CD480" s="10">
        <v>300696</v>
      </c>
      <c r="CE480" s="10">
        <v>36351</v>
      </c>
      <c r="CF480" s="10">
        <v>1770</v>
      </c>
      <c r="CG480" s="10" t="s">
        <v>148</v>
      </c>
      <c r="CH480" s="10">
        <v>37493</v>
      </c>
      <c r="CI480" s="10" t="s">
        <v>148</v>
      </c>
      <c r="CJ480" s="10">
        <v>74557</v>
      </c>
      <c r="CK480" s="10" t="s">
        <v>148</v>
      </c>
      <c r="CL480" s="10">
        <v>136800</v>
      </c>
      <c r="CM480" s="10">
        <v>900</v>
      </c>
      <c r="CN480" s="10">
        <v>72896</v>
      </c>
      <c r="CO480" s="10">
        <v>63904</v>
      </c>
      <c r="CP480" s="10" t="s">
        <v>148</v>
      </c>
      <c r="CQ480" s="10" t="s">
        <v>148</v>
      </c>
      <c r="CR480" s="10" t="s">
        <v>148</v>
      </c>
      <c r="CS480" s="10" t="s">
        <v>148</v>
      </c>
      <c r="CT480" s="10" t="s">
        <v>148</v>
      </c>
      <c r="CU480" s="10" t="s">
        <v>148</v>
      </c>
      <c r="CV480" s="10" t="s">
        <v>148</v>
      </c>
      <c r="CW480" s="10">
        <v>627528</v>
      </c>
      <c r="CX480" s="10">
        <v>627528</v>
      </c>
      <c r="CY480" s="10" t="s">
        <v>148</v>
      </c>
      <c r="CZ480" s="10">
        <v>359415</v>
      </c>
      <c r="DA480" s="10" t="s">
        <v>148</v>
      </c>
      <c r="DB480" s="10">
        <v>21055</v>
      </c>
      <c r="DC480" s="10">
        <v>1559746</v>
      </c>
      <c r="DD480" s="11" t="s">
        <v>148</v>
      </c>
    </row>
    <row r="481" spans="15:108" x14ac:dyDescent="0.15">
      <c r="O481" s="27" t="s">
        <v>975</v>
      </c>
      <c r="P481" s="17" t="s">
        <v>976</v>
      </c>
      <c r="Q481" s="10">
        <v>2686968</v>
      </c>
      <c r="R481" s="10">
        <v>98878</v>
      </c>
      <c r="S481" s="10">
        <v>112210</v>
      </c>
      <c r="T481" s="10">
        <v>15225</v>
      </c>
      <c r="U481" s="10">
        <v>3609</v>
      </c>
      <c r="V481" s="10">
        <v>14552</v>
      </c>
      <c r="W481" s="10">
        <v>7838</v>
      </c>
      <c r="X481" s="10">
        <v>70986</v>
      </c>
      <c r="Y481" s="10">
        <v>38089</v>
      </c>
      <c r="Z481" s="10">
        <v>1796240</v>
      </c>
      <c r="AA481" s="10">
        <v>1136504</v>
      </c>
      <c r="AB481" s="10">
        <v>1101894</v>
      </c>
      <c r="AC481" s="10">
        <v>34241</v>
      </c>
      <c r="AD481" s="10">
        <v>369</v>
      </c>
      <c r="AE481" s="10">
        <v>659736</v>
      </c>
      <c r="AF481" s="10">
        <v>21299</v>
      </c>
      <c r="AG481" s="10">
        <v>26656</v>
      </c>
      <c r="AH481" s="10" t="s">
        <v>148</v>
      </c>
      <c r="AI481" s="10">
        <v>5236</v>
      </c>
      <c r="AJ481" s="10">
        <v>97426</v>
      </c>
      <c r="AK481" s="10">
        <v>1065</v>
      </c>
      <c r="AL481" s="10">
        <v>678</v>
      </c>
      <c r="AM481" s="10">
        <v>13339</v>
      </c>
      <c r="AN481" s="10">
        <v>31128</v>
      </c>
      <c r="AO481" s="10">
        <v>459506</v>
      </c>
      <c r="AP481" s="10" t="s">
        <v>148</v>
      </c>
      <c r="AQ481" s="10">
        <v>3403</v>
      </c>
      <c r="AR481" s="10" t="s">
        <v>148</v>
      </c>
      <c r="AS481" s="10" t="s">
        <v>148</v>
      </c>
      <c r="AT481" s="10" t="s">
        <v>148</v>
      </c>
      <c r="AU481" s="10" t="s">
        <v>148</v>
      </c>
      <c r="AV481" s="10" t="s">
        <v>148</v>
      </c>
      <c r="AW481" s="10" t="s">
        <v>148</v>
      </c>
      <c r="AX481" s="10">
        <v>424429</v>
      </c>
      <c r="AY481" s="10">
        <v>187454</v>
      </c>
      <c r="AZ481" s="10" t="s">
        <v>148</v>
      </c>
      <c r="BA481" s="10">
        <v>8528</v>
      </c>
      <c r="BB481" s="10">
        <v>21140</v>
      </c>
      <c r="BC481" s="12">
        <v>361</v>
      </c>
      <c r="BD481" s="12">
        <v>357</v>
      </c>
      <c r="BE481" s="10">
        <v>2712902</v>
      </c>
      <c r="BF481" s="10">
        <v>198562</v>
      </c>
      <c r="BG481" s="10">
        <v>23871</v>
      </c>
      <c r="BH481" s="10">
        <v>751</v>
      </c>
      <c r="BI481" s="10">
        <v>584196</v>
      </c>
      <c r="BJ481" s="10">
        <v>73347</v>
      </c>
      <c r="BK481" s="10">
        <v>81796</v>
      </c>
      <c r="BL481" s="10">
        <v>1562628</v>
      </c>
      <c r="BM481" s="10">
        <v>187751</v>
      </c>
      <c r="BN481" s="10">
        <v>116300</v>
      </c>
      <c r="BO481" s="10">
        <v>2269264</v>
      </c>
      <c r="BP481" s="10">
        <v>1023814</v>
      </c>
      <c r="BQ481" s="10">
        <v>341383</v>
      </c>
      <c r="BR481" s="10">
        <v>50649</v>
      </c>
      <c r="BS481" s="10">
        <v>408115</v>
      </c>
      <c r="BT481" s="10">
        <v>274316</v>
      </c>
      <c r="BU481" s="10">
        <v>4742014</v>
      </c>
      <c r="BV481" s="10">
        <v>82698</v>
      </c>
      <c r="BW481" s="10">
        <v>2713671</v>
      </c>
      <c r="BX481" s="10">
        <v>2697833</v>
      </c>
      <c r="BY481" s="10">
        <v>88296</v>
      </c>
      <c r="BZ481" s="10">
        <v>2505974</v>
      </c>
      <c r="CA481" s="10">
        <v>103563</v>
      </c>
      <c r="CB481" s="10">
        <v>1980485</v>
      </c>
      <c r="CC481" s="10">
        <v>1937798</v>
      </c>
      <c r="CD481" s="10">
        <v>744262</v>
      </c>
      <c r="CE481" s="10">
        <v>1144221</v>
      </c>
      <c r="CF481" s="10">
        <v>49315</v>
      </c>
      <c r="CG481" s="10" t="s">
        <v>148</v>
      </c>
      <c r="CH481" s="10">
        <v>47858</v>
      </c>
      <c r="CI481" s="10" t="s">
        <v>148</v>
      </c>
      <c r="CJ481" s="10" t="s">
        <v>148</v>
      </c>
      <c r="CK481" s="10" t="s">
        <v>148</v>
      </c>
      <c r="CL481" s="10">
        <v>58624</v>
      </c>
      <c r="CM481" s="10">
        <v>2975</v>
      </c>
      <c r="CN481" s="10">
        <v>53910</v>
      </c>
      <c r="CO481" s="10">
        <v>4714</v>
      </c>
      <c r="CP481" s="10" t="s">
        <v>148</v>
      </c>
      <c r="CQ481" s="10" t="s">
        <v>148</v>
      </c>
      <c r="CR481" s="10" t="s">
        <v>148</v>
      </c>
      <c r="CS481" s="10" t="s">
        <v>148</v>
      </c>
      <c r="CT481" s="10" t="s">
        <v>148</v>
      </c>
      <c r="CU481" s="10" t="s">
        <v>148</v>
      </c>
      <c r="CV481" s="10" t="s">
        <v>148</v>
      </c>
      <c r="CW481" s="10">
        <v>1767049</v>
      </c>
      <c r="CX481" s="10">
        <v>1766724</v>
      </c>
      <c r="CY481" s="10">
        <v>325</v>
      </c>
      <c r="CZ481" s="10">
        <v>461313</v>
      </c>
      <c r="DA481" s="10">
        <v>293305</v>
      </c>
      <c r="DB481" s="10">
        <v>108570</v>
      </c>
      <c r="DC481" s="10">
        <v>1308750</v>
      </c>
      <c r="DD481" s="11" t="s">
        <v>148</v>
      </c>
    </row>
    <row r="482" spans="15:108" x14ac:dyDescent="0.15">
      <c r="O482" s="27" t="s">
        <v>977</v>
      </c>
      <c r="P482" s="17" t="s">
        <v>978</v>
      </c>
      <c r="Q482" s="10">
        <v>3063666</v>
      </c>
      <c r="R482" s="10">
        <v>115007</v>
      </c>
      <c r="S482" s="10">
        <v>272880</v>
      </c>
      <c r="T482" s="10">
        <v>6312</v>
      </c>
      <c r="U482" s="10">
        <v>7062</v>
      </c>
      <c r="V482" s="10">
        <v>12877</v>
      </c>
      <c r="W482" s="10">
        <v>14352</v>
      </c>
      <c r="X482" s="10">
        <v>232277</v>
      </c>
      <c r="Y482" s="10">
        <v>26779</v>
      </c>
      <c r="Z482" s="10">
        <v>1963293</v>
      </c>
      <c r="AA482" s="10">
        <v>1273364</v>
      </c>
      <c r="AB482" s="10">
        <v>1234048</v>
      </c>
      <c r="AC482" s="10">
        <v>39316</v>
      </c>
      <c r="AD482" s="10" t="s">
        <v>148</v>
      </c>
      <c r="AE482" s="10">
        <v>689929</v>
      </c>
      <c r="AF482" s="10">
        <v>16149</v>
      </c>
      <c r="AG482" s="10">
        <v>15943</v>
      </c>
      <c r="AH482" s="10" t="s">
        <v>148</v>
      </c>
      <c r="AI482" s="10">
        <v>11948</v>
      </c>
      <c r="AJ482" s="10">
        <v>95935</v>
      </c>
      <c r="AK482" s="10">
        <v>1065</v>
      </c>
      <c r="AL482" s="10" t="s">
        <v>148</v>
      </c>
      <c r="AM482" s="10" t="s">
        <v>148</v>
      </c>
      <c r="AN482" s="10">
        <v>53646</v>
      </c>
      <c r="AO482" s="10">
        <v>491645</v>
      </c>
      <c r="AP482" s="10" t="s">
        <v>148</v>
      </c>
      <c r="AQ482" s="10">
        <v>3598</v>
      </c>
      <c r="AR482" s="10" t="s">
        <v>148</v>
      </c>
      <c r="AS482" s="10" t="s">
        <v>148</v>
      </c>
      <c r="AT482" s="10" t="s">
        <v>148</v>
      </c>
      <c r="AU482" s="10" t="s">
        <v>148</v>
      </c>
      <c r="AV482" s="10" t="s">
        <v>148</v>
      </c>
      <c r="AW482" s="10" t="s">
        <v>148</v>
      </c>
      <c r="AX482" s="10">
        <v>437852</v>
      </c>
      <c r="AY482" s="10">
        <v>193241</v>
      </c>
      <c r="AZ482" s="10">
        <v>62</v>
      </c>
      <c r="BA482" s="10">
        <v>15581</v>
      </c>
      <c r="BB482" s="10">
        <v>38971</v>
      </c>
      <c r="BC482" s="12">
        <v>366</v>
      </c>
      <c r="BD482" s="12">
        <v>354</v>
      </c>
      <c r="BE482" s="10">
        <v>4268043</v>
      </c>
      <c r="BF482" s="10">
        <v>155580</v>
      </c>
      <c r="BG482" s="10">
        <v>24875</v>
      </c>
      <c r="BH482" s="10">
        <v>1095</v>
      </c>
      <c r="BI482" s="10">
        <v>712947</v>
      </c>
      <c r="BJ482" s="10">
        <v>164805</v>
      </c>
      <c r="BK482" s="10">
        <v>81168</v>
      </c>
      <c r="BL482" s="10">
        <v>2750879</v>
      </c>
      <c r="BM482" s="10">
        <v>376694</v>
      </c>
      <c r="BN482" s="10">
        <v>144573</v>
      </c>
      <c r="BO482" s="10">
        <v>5339403</v>
      </c>
      <c r="BP482" s="10">
        <v>1651802</v>
      </c>
      <c r="BQ482" s="10">
        <v>180599</v>
      </c>
      <c r="BR482" s="10">
        <v>33509</v>
      </c>
      <c r="BS482" s="10">
        <v>446503</v>
      </c>
      <c r="BT482" s="10">
        <v>1024700</v>
      </c>
      <c r="BU482" s="10">
        <v>1894162</v>
      </c>
      <c r="BV482" s="10">
        <v>5237</v>
      </c>
      <c r="BW482" s="10">
        <v>873284</v>
      </c>
      <c r="BX482" s="10">
        <v>708445</v>
      </c>
      <c r="BY482" s="10">
        <v>236216</v>
      </c>
      <c r="BZ482" s="10">
        <v>462519</v>
      </c>
      <c r="CA482" s="10">
        <v>9710</v>
      </c>
      <c r="CB482" s="10">
        <v>909613</v>
      </c>
      <c r="CC482" s="10">
        <v>873320</v>
      </c>
      <c r="CD482" s="10">
        <v>533523</v>
      </c>
      <c r="CE482" s="10">
        <v>242525</v>
      </c>
      <c r="CF482" s="10">
        <v>97272</v>
      </c>
      <c r="CG482" s="10" t="s">
        <v>148</v>
      </c>
      <c r="CH482" s="10">
        <v>111265</v>
      </c>
      <c r="CI482" s="10" t="s">
        <v>148</v>
      </c>
      <c r="CJ482" s="10" t="s">
        <v>148</v>
      </c>
      <c r="CK482" s="10" t="s">
        <v>148</v>
      </c>
      <c r="CL482" s="10" t="s">
        <v>148</v>
      </c>
      <c r="CM482" s="10" t="s">
        <v>148</v>
      </c>
      <c r="CN482" s="10" t="s">
        <v>148</v>
      </c>
      <c r="CO482" s="10" t="s">
        <v>148</v>
      </c>
      <c r="CP482" s="10" t="s">
        <v>148</v>
      </c>
      <c r="CQ482" s="10" t="s">
        <v>148</v>
      </c>
      <c r="CR482" s="10" t="s">
        <v>148</v>
      </c>
      <c r="CS482" s="10" t="s">
        <v>148</v>
      </c>
      <c r="CT482" s="10" t="s">
        <v>148</v>
      </c>
      <c r="CU482" s="10" t="s">
        <v>148</v>
      </c>
      <c r="CV482" s="10" t="s">
        <v>148</v>
      </c>
      <c r="CW482" s="10">
        <v>1590944</v>
      </c>
      <c r="CX482" s="10">
        <v>1590944</v>
      </c>
      <c r="CY482" s="10" t="s">
        <v>148</v>
      </c>
      <c r="CZ482" s="10">
        <v>886295</v>
      </c>
      <c r="DA482" s="10">
        <v>105229</v>
      </c>
      <c r="DB482" s="10">
        <v>24630</v>
      </c>
      <c r="DC482" s="10">
        <v>3143963</v>
      </c>
      <c r="DD482" s="11" t="s">
        <v>148</v>
      </c>
    </row>
    <row r="483" spans="15:108" x14ac:dyDescent="0.15">
      <c r="O483" s="27" t="s">
        <v>979</v>
      </c>
      <c r="P483" s="17" t="s">
        <v>980</v>
      </c>
      <c r="Q483" s="10">
        <v>4519291</v>
      </c>
      <c r="R483" s="10">
        <v>114014</v>
      </c>
      <c r="S483" s="10">
        <v>119883</v>
      </c>
      <c r="T483" s="10">
        <v>19805</v>
      </c>
      <c r="U483" s="10">
        <v>1693</v>
      </c>
      <c r="V483" s="10">
        <v>23505</v>
      </c>
      <c r="W483" s="10">
        <v>11141</v>
      </c>
      <c r="X483" s="10">
        <v>63739</v>
      </c>
      <c r="Y483" s="10">
        <v>36292</v>
      </c>
      <c r="Z483" s="10">
        <v>3169844</v>
      </c>
      <c r="AA483" s="10">
        <v>2016393</v>
      </c>
      <c r="AB483" s="10">
        <v>1941087</v>
      </c>
      <c r="AC483" s="10">
        <v>75306</v>
      </c>
      <c r="AD483" s="10" t="s">
        <v>148</v>
      </c>
      <c r="AE483" s="10">
        <v>1062245</v>
      </c>
      <c r="AF483" s="10">
        <v>16838</v>
      </c>
      <c r="AG483" s="10">
        <v>44688</v>
      </c>
      <c r="AH483" s="10" t="s">
        <v>148</v>
      </c>
      <c r="AI483" s="10">
        <v>9211</v>
      </c>
      <c r="AJ483" s="10">
        <v>120363</v>
      </c>
      <c r="AK483" s="10">
        <v>946</v>
      </c>
      <c r="AL483" s="10">
        <v>21</v>
      </c>
      <c r="AM483" s="10">
        <v>21220</v>
      </c>
      <c r="AN483" s="10">
        <v>47347</v>
      </c>
      <c r="AO483" s="10">
        <v>793459</v>
      </c>
      <c r="AP483" s="10" t="s">
        <v>148</v>
      </c>
      <c r="AQ483" s="10">
        <v>8152</v>
      </c>
      <c r="AR483" s="10" t="s">
        <v>148</v>
      </c>
      <c r="AS483" s="10" t="s">
        <v>148</v>
      </c>
      <c r="AT483" s="10" t="s">
        <v>148</v>
      </c>
      <c r="AU483" s="10" t="s">
        <v>148</v>
      </c>
      <c r="AV483" s="10" t="s">
        <v>148</v>
      </c>
      <c r="AW483" s="10">
        <v>91206</v>
      </c>
      <c r="AX483" s="10">
        <v>685398</v>
      </c>
      <c r="AY483" s="10">
        <v>337216</v>
      </c>
      <c r="AZ483" s="10" t="s">
        <v>148</v>
      </c>
      <c r="BA483" s="10">
        <v>6008</v>
      </c>
      <c r="BB483" s="10">
        <v>50636</v>
      </c>
      <c r="BC483" s="12">
        <v>533</v>
      </c>
      <c r="BD483" s="12">
        <v>528</v>
      </c>
      <c r="BE483" s="10">
        <v>4095133</v>
      </c>
      <c r="BF483" s="10">
        <v>288065</v>
      </c>
      <c r="BG483" s="10">
        <v>54207</v>
      </c>
      <c r="BH483" s="10">
        <v>1211</v>
      </c>
      <c r="BI483" s="10">
        <v>1163037</v>
      </c>
      <c r="BJ483" s="10">
        <v>123278</v>
      </c>
      <c r="BK483" s="10">
        <v>76167</v>
      </c>
      <c r="BL483" s="10">
        <v>1997806</v>
      </c>
      <c r="BM483" s="10">
        <v>391362</v>
      </c>
      <c r="BN483" s="10">
        <v>177807</v>
      </c>
      <c r="BO483" s="10">
        <v>3291322</v>
      </c>
      <c r="BP483" s="10">
        <v>2581092</v>
      </c>
      <c r="BQ483" s="10">
        <v>577915</v>
      </c>
      <c r="BR483" s="10">
        <v>5405</v>
      </c>
      <c r="BS483" s="10">
        <v>1439933</v>
      </c>
      <c r="BT483" s="10">
        <v>563244</v>
      </c>
      <c r="BU483" s="10">
        <v>4062282</v>
      </c>
      <c r="BV483" s="10">
        <v>81204</v>
      </c>
      <c r="BW483" s="10">
        <v>1556769</v>
      </c>
      <c r="BX483" s="10">
        <v>1423428</v>
      </c>
      <c r="BY483" s="10">
        <v>1345168</v>
      </c>
      <c r="BZ483" s="10" t="s">
        <v>148</v>
      </c>
      <c r="CA483" s="10">
        <v>78260</v>
      </c>
      <c r="CB483" s="10">
        <v>2385474</v>
      </c>
      <c r="CC483" s="10">
        <v>2355517</v>
      </c>
      <c r="CD483" s="10">
        <v>2188999</v>
      </c>
      <c r="CE483" s="10">
        <v>24653</v>
      </c>
      <c r="CF483" s="10">
        <v>141865</v>
      </c>
      <c r="CG483" s="10" t="s">
        <v>148</v>
      </c>
      <c r="CH483" s="10">
        <v>120039</v>
      </c>
      <c r="CI483" s="10" t="s">
        <v>148</v>
      </c>
      <c r="CJ483" s="10" t="s">
        <v>148</v>
      </c>
      <c r="CK483" s="10" t="s">
        <v>148</v>
      </c>
      <c r="CL483" s="10">
        <v>288604</v>
      </c>
      <c r="CM483" s="10" t="s">
        <v>148</v>
      </c>
      <c r="CN483" s="10">
        <v>209628</v>
      </c>
      <c r="CO483" s="10">
        <v>78976</v>
      </c>
      <c r="CP483" s="10" t="s">
        <v>148</v>
      </c>
      <c r="CQ483" s="10" t="s">
        <v>148</v>
      </c>
      <c r="CR483" s="10" t="s">
        <v>148</v>
      </c>
      <c r="CS483" s="10" t="s">
        <v>148</v>
      </c>
      <c r="CT483" s="10" t="s">
        <v>148</v>
      </c>
      <c r="CU483" s="10" t="s">
        <v>148</v>
      </c>
      <c r="CV483" s="10" t="s">
        <v>148</v>
      </c>
      <c r="CW483" s="10">
        <v>3521937</v>
      </c>
      <c r="CX483" s="10">
        <v>3521937</v>
      </c>
      <c r="CY483" s="10" t="s">
        <v>148</v>
      </c>
      <c r="CZ483" s="10">
        <v>1179383</v>
      </c>
      <c r="DA483" s="10">
        <v>592801</v>
      </c>
      <c r="DB483" s="10">
        <v>132700</v>
      </c>
      <c r="DC483" s="10">
        <v>2755625</v>
      </c>
      <c r="DD483" s="11" t="s">
        <v>148</v>
      </c>
    </row>
    <row r="484" spans="15:108" x14ac:dyDescent="0.15">
      <c r="O484" s="27" t="s">
        <v>981</v>
      </c>
      <c r="P484" s="17" t="s">
        <v>982</v>
      </c>
      <c r="Q484" s="10">
        <v>2519675</v>
      </c>
      <c r="R484" s="10">
        <v>124911</v>
      </c>
      <c r="S484" s="10">
        <v>45152</v>
      </c>
      <c r="T484" s="10">
        <v>8630</v>
      </c>
      <c r="U484" s="10">
        <v>6031</v>
      </c>
      <c r="V484" s="10">
        <v>10494</v>
      </c>
      <c r="W484" s="10">
        <v>9045</v>
      </c>
      <c r="X484" s="10">
        <v>10952</v>
      </c>
      <c r="Y484" s="10">
        <v>27327</v>
      </c>
      <c r="Z484" s="10">
        <v>1714300</v>
      </c>
      <c r="AA484" s="10">
        <v>1108584</v>
      </c>
      <c r="AB484" s="10">
        <v>1043839</v>
      </c>
      <c r="AC484" s="10">
        <v>30238</v>
      </c>
      <c r="AD484" s="10">
        <v>34507</v>
      </c>
      <c r="AE484" s="10">
        <v>605716</v>
      </c>
      <c r="AF484" s="10">
        <v>11258</v>
      </c>
      <c r="AG484" s="10">
        <v>15585</v>
      </c>
      <c r="AH484" s="10">
        <v>648</v>
      </c>
      <c r="AI484" s="10">
        <v>6</v>
      </c>
      <c r="AJ484" s="10">
        <v>99105</v>
      </c>
      <c r="AK484" s="10">
        <v>1065</v>
      </c>
      <c r="AL484" s="10">
        <v>914</v>
      </c>
      <c r="AM484" s="10" t="s">
        <v>148</v>
      </c>
      <c r="AN484" s="10">
        <v>37317</v>
      </c>
      <c r="AO484" s="10">
        <v>439818</v>
      </c>
      <c r="AP484" s="10" t="s">
        <v>148</v>
      </c>
      <c r="AQ484" s="10" t="s">
        <v>148</v>
      </c>
      <c r="AR484" s="10" t="s">
        <v>148</v>
      </c>
      <c r="AS484" s="10" t="s">
        <v>148</v>
      </c>
      <c r="AT484" s="10" t="s">
        <v>148</v>
      </c>
      <c r="AU484" s="10" t="s">
        <v>148</v>
      </c>
      <c r="AV484" s="10" t="s">
        <v>148</v>
      </c>
      <c r="AW484" s="10" t="s">
        <v>148</v>
      </c>
      <c r="AX484" s="10">
        <v>428268</v>
      </c>
      <c r="AY484" s="10">
        <v>170969</v>
      </c>
      <c r="AZ484" s="10" t="s">
        <v>148</v>
      </c>
      <c r="BA484" s="10">
        <v>2372</v>
      </c>
      <c r="BB484" s="10">
        <v>6376</v>
      </c>
      <c r="BC484" s="12">
        <v>313</v>
      </c>
      <c r="BD484" s="12">
        <v>313</v>
      </c>
      <c r="BE484" s="10">
        <v>4273756</v>
      </c>
      <c r="BF484" s="10">
        <v>625051</v>
      </c>
      <c r="BG484" s="10">
        <v>30373</v>
      </c>
      <c r="BH484" s="10">
        <v>944</v>
      </c>
      <c r="BI484" s="10">
        <v>687697</v>
      </c>
      <c r="BJ484" s="10">
        <v>176715</v>
      </c>
      <c r="BK484" s="10">
        <v>141290</v>
      </c>
      <c r="BL484" s="10">
        <v>1958350</v>
      </c>
      <c r="BM484" s="10">
        <v>653336</v>
      </c>
      <c r="BN484" s="10">
        <v>86786</v>
      </c>
      <c r="BO484" s="10">
        <v>3883137</v>
      </c>
      <c r="BP484" s="10">
        <v>3310535</v>
      </c>
      <c r="BQ484" s="10">
        <v>1377733</v>
      </c>
      <c r="BR484" s="10">
        <v>1151867</v>
      </c>
      <c r="BS484" s="10">
        <v>682231</v>
      </c>
      <c r="BT484" s="10">
        <v>1250571</v>
      </c>
      <c r="BU484" s="10">
        <v>2365653</v>
      </c>
      <c r="BV484" s="10">
        <v>46619</v>
      </c>
      <c r="BW484" s="10">
        <v>1265631</v>
      </c>
      <c r="BX484" s="10">
        <v>841225</v>
      </c>
      <c r="BY484" s="10" t="s">
        <v>148</v>
      </c>
      <c r="BZ484" s="10">
        <v>816263</v>
      </c>
      <c r="CA484" s="10">
        <v>24962</v>
      </c>
      <c r="CB484" s="10">
        <v>1095851</v>
      </c>
      <c r="CC484" s="10">
        <v>949867</v>
      </c>
      <c r="CD484" s="10">
        <v>418977</v>
      </c>
      <c r="CE484" s="10">
        <v>527058</v>
      </c>
      <c r="CF484" s="10">
        <v>3832</v>
      </c>
      <c r="CG484" s="10" t="s">
        <v>148</v>
      </c>
      <c r="CH484" s="10">
        <v>3636</v>
      </c>
      <c r="CI484" s="10">
        <v>91</v>
      </c>
      <c r="CJ484" s="10">
        <v>444</v>
      </c>
      <c r="CK484" s="10" t="s">
        <v>148</v>
      </c>
      <c r="CL484" s="10">
        <v>82525</v>
      </c>
      <c r="CM484" s="10" t="s">
        <v>148</v>
      </c>
      <c r="CN484" s="10">
        <v>67057</v>
      </c>
      <c r="CO484" s="10">
        <v>15468</v>
      </c>
      <c r="CP484" s="10" t="s">
        <v>148</v>
      </c>
      <c r="CQ484" s="10" t="s">
        <v>148</v>
      </c>
      <c r="CR484" s="10" t="s">
        <v>148</v>
      </c>
      <c r="CS484" s="10" t="s">
        <v>148</v>
      </c>
      <c r="CT484" s="10" t="s">
        <v>148</v>
      </c>
      <c r="CU484" s="10" t="s">
        <v>148</v>
      </c>
      <c r="CV484" s="10" t="s">
        <v>148</v>
      </c>
      <c r="CW484" s="10">
        <v>1586332</v>
      </c>
      <c r="CX484" s="10">
        <v>1586332</v>
      </c>
      <c r="CY484" s="10" t="s">
        <v>148</v>
      </c>
      <c r="CZ484" s="10">
        <v>830279</v>
      </c>
      <c r="DA484" s="10" t="s">
        <v>148</v>
      </c>
      <c r="DB484" s="10">
        <v>204730</v>
      </c>
      <c r="DC484" s="10">
        <v>1606103</v>
      </c>
      <c r="DD484" s="11" t="s">
        <v>148</v>
      </c>
    </row>
    <row r="485" spans="15:108" x14ac:dyDescent="0.15">
      <c r="O485" s="27" t="s">
        <v>983</v>
      </c>
      <c r="P485" s="17" t="s">
        <v>984</v>
      </c>
      <c r="Q485" s="10">
        <v>3942486</v>
      </c>
      <c r="R485" s="10">
        <v>123158</v>
      </c>
      <c r="S485" s="10">
        <v>237546</v>
      </c>
      <c r="T485" s="10">
        <v>6483</v>
      </c>
      <c r="U485" s="10">
        <v>2516</v>
      </c>
      <c r="V485" s="10">
        <v>15445</v>
      </c>
      <c r="W485" s="10">
        <v>10621</v>
      </c>
      <c r="X485" s="10">
        <v>202481</v>
      </c>
      <c r="Y485" s="10">
        <v>37932</v>
      </c>
      <c r="Z485" s="10">
        <v>2620177</v>
      </c>
      <c r="AA485" s="10">
        <v>1706951</v>
      </c>
      <c r="AB485" s="10">
        <v>1653499</v>
      </c>
      <c r="AC485" s="10">
        <v>53452</v>
      </c>
      <c r="AD485" s="10" t="s">
        <v>148</v>
      </c>
      <c r="AE485" s="10">
        <v>913226</v>
      </c>
      <c r="AF485" s="10">
        <v>21361</v>
      </c>
      <c r="AG485" s="10">
        <v>41052</v>
      </c>
      <c r="AH485" s="10">
        <v>360</v>
      </c>
      <c r="AI485" s="10">
        <v>13851</v>
      </c>
      <c r="AJ485" s="10">
        <v>125609</v>
      </c>
      <c r="AK485" s="10">
        <v>290</v>
      </c>
      <c r="AL485" s="10">
        <v>320</v>
      </c>
      <c r="AM485" s="10">
        <v>16836</v>
      </c>
      <c r="AN485" s="10">
        <v>37717</v>
      </c>
      <c r="AO485" s="10">
        <v>650632</v>
      </c>
      <c r="AP485" s="10" t="s">
        <v>148</v>
      </c>
      <c r="AQ485" s="10">
        <v>5198</v>
      </c>
      <c r="AR485" s="10" t="s">
        <v>148</v>
      </c>
      <c r="AS485" s="10" t="s">
        <v>148</v>
      </c>
      <c r="AT485" s="10" t="s">
        <v>148</v>
      </c>
      <c r="AU485" s="10" t="s">
        <v>148</v>
      </c>
      <c r="AV485" s="10" t="s">
        <v>148</v>
      </c>
      <c r="AW485" s="10" t="s">
        <v>148</v>
      </c>
      <c r="AX485" s="10">
        <v>595565</v>
      </c>
      <c r="AY485" s="10">
        <v>285348</v>
      </c>
      <c r="AZ485" s="10" t="s">
        <v>148</v>
      </c>
      <c r="BA485" s="10">
        <v>4811</v>
      </c>
      <c r="BB485" s="10">
        <v>37949</v>
      </c>
      <c r="BC485" s="12">
        <v>510</v>
      </c>
      <c r="BD485" s="12">
        <v>473</v>
      </c>
      <c r="BE485" s="10">
        <v>2896938</v>
      </c>
      <c r="BF485" s="10">
        <v>380425</v>
      </c>
      <c r="BG485" s="10">
        <v>27307</v>
      </c>
      <c r="BH485" s="10">
        <v>856</v>
      </c>
      <c r="BI485" s="10">
        <v>578784</v>
      </c>
      <c r="BJ485" s="10">
        <v>96780</v>
      </c>
      <c r="BK485" s="10">
        <v>304793</v>
      </c>
      <c r="BL485" s="10">
        <v>1324130</v>
      </c>
      <c r="BM485" s="10">
        <v>183863</v>
      </c>
      <c r="BN485" s="10">
        <v>273108</v>
      </c>
      <c r="BO485" s="10">
        <v>3962632</v>
      </c>
      <c r="BP485" s="10">
        <v>1697436</v>
      </c>
      <c r="BQ485" s="10">
        <v>167993</v>
      </c>
      <c r="BR485" s="10">
        <v>84931</v>
      </c>
      <c r="BS485" s="10">
        <v>410385</v>
      </c>
      <c r="BT485" s="10">
        <v>1119058</v>
      </c>
      <c r="BU485" s="10">
        <v>5899496</v>
      </c>
      <c r="BV485" s="10">
        <v>130133</v>
      </c>
      <c r="BW485" s="10">
        <v>636494</v>
      </c>
      <c r="BX485" s="10">
        <v>630192</v>
      </c>
      <c r="BY485" s="10">
        <v>377248</v>
      </c>
      <c r="BZ485" s="10">
        <v>201075</v>
      </c>
      <c r="CA485" s="10">
        <v>51869</v>
      </c>
      <c r="CB485" s="10">
        <v>5189230</v>
      </c>
      <c r="CC485" s="10">
        <v>5110975</v>
      </c>
      <c r="CD485" s="10">
        <v>778808</v>
      </c>
      <c r="CE485" s="10">
        <v>4287699</v>
      </c>
      <c r="CF485" s="10">
        <v>44468</v>
      </c>
      <c r="CG485" s="10" t="s">
        <v>148</v>
      </c>
      <c r="CH485" s="10">
        <v>72813</v>
      </c>
      <c r="CI485" s="10" t="s">
        <v>148</v>
      </c>
      <c r="CJ485" s="10">
        <v>959</v>
      </c>
      <c r="CK485" s="10" t="s">
        <v>148</v>
      </c>
      <c r="CL485" s="10">
        <v>25759</v>
      </c>
      <c r="CM485" s="10">
        <v>702</v>
      </c>
      <c r="CN485" s="10">
        <v>14485</v>
      </c>
      <c r="CO485" s="10">
        <v>11274</v>
      </c>
      <c r="CP485" s="10" t="s">
        <v>148</v>
      </c>
      <c r="CQ485" s="10" t="s">
        <v>148</v>
      </c>
      <c r="CR485" s="10" t="s">
        <v>148</v>
      </c>
      <c r="CS485" s="10" t="s">
        <v>148</v>
      </c>
      <c r="CT485" s="10" t="s">
        <v>148</v>
      </c>
      <c r="CU485" s="10" t="s">
        <v>148</v>
      </c>
      <c r="CV485" s="10" t="s">
        <v>148</v>
      </c>
      <c r="CW485" s="10">
        <v>1670771</v>
      </c>
      <c r="CX485" s="10">
        <v>1670768</v>
      </c>
      <c r="CY485" s="10">
        <v>3</v>
      </c>
      <c r="CZ485" s="10">
        <v>724926</v>
      </c>
      <c r="DA485" s="10">
        <v>236000</v>
      </c>
      <c r="DB485" s="10">
        <v>95000</v>
      </c>
      <c r="DC485" s="10">
        <v>2981378</v>
      </c>
      <c r="DD485" s="11" t="s">
        <v>148</v>
      </c>
    </row>
    <row r="486" spans="15:108" x14ac:dyDescent="0.15">
      <c r="O486" s="27" t="s">
        <v>985</v>
      </c>
      <c r="P486" s="17" t="s">
        <v>986</v>
      </c>
      <c r="Q486" s="10">
        <v>6659304</v>
      </c>
      <c r="R486" s="10">
        <v>203922</v>
      </c>
      <c r="S486" s="10">
        <v>127620</v>
      </c>
      <c r="T486" s="10">
        <v>11947</v>
      </c>
      <c r="U486" s="10">
        <v>3317</v>
      </c>
      <c r="V486" s="10">
        <v>26990</v>
      </c>
      <c r="W486" s="10">
        <v>27366</v>
      </c>
      <c r="X486" s="10">
        <v>58000</v>
      </c>
      <c r="Y486" s="10">
        <v>57855</v>
      </c>
      <c r="Z486" s="10">
        <v>4721534</v>
      </c>
      <c r="AA486" s="10">
        <v>3038194</v>
      </c>
      <c r="AB486" s="10">
        <v>2859660</v>
      </c>
      <c r="AC486" s="10">
        <v>84770</v>
      </c>
      <c r="AD486" s="10">
        <v>93764</v>
      </c>
      <c r="AE486" s="10">
        <v>1683340</v>
      </c>
      <c r="AF486" s="10">
        <v>44523</v>
      </c>
      <c r="AG486" s="10">
        <v>73703</v>
      </c>
      <c r="AH486" s="10" t="s">
        <v>148</v>
      </c>
      <c r="AI486" s="10">
        <v>33298</v>
      </c>
      <c r="AJ486" s="10">
        <v>211225</v>
      </c>
      <c r="AK486" s="10">
        <v>1452</v>
      </c>
      <c r="AL486" s="10">
        <v>1061</v>
      </c>
      <c r="AM486" s="10">
        <v>20891</v>
      </c>
      <c r="AN486" s="10">
        <v>83418</v>
      </c>
      <c r="AO486" s="10">
        <v>1191143</v>
      </c>
      <c r="AP486" s="10" t="s">
        <v>148</v>
      </c>
      <c r="AQ486" s="10">
        <v>22626</v>
      </c>
      <c r="AR486" s="10" t="s">
        <v>148</v>
      </c>
      <c r="AS486" s="10" t="s">
        <v>148</v>
      </c>
      <c r="AT486" s="10" t="s">
        <v>148</v>
      </c>
      <c r="AU486" s="10" t="s">
        <v>148</v>
      </c>
      <c r="AV486" s="10" t="s">
        <v>148</v>
      </c>
      <c r="AW486" s="10" t="s">
        <v>148</v>
      </c>
      <c r="AX486" s="10">
        <v>1071474</v>
      </c>
      <c r="AY486" s="10">
        <v>449788</v>
      </c>
      <c r="AZ486" s="10" t="s">
        <v>148</v>
      </c>
      <c r="BA486" s="10">
        <v>6937</v>
      </c>
      <c r="BB486" s="10">
        <v>20174</v>
      </c>
      <c r="BC486" s="12">
        <v>806</v>
      </c>
      <c r="BD486" s="12">
        <v>787</v>
      </c>
      <c r="BE486" s="10">
        <v>7468563</v>
      </c>
      <c r="BF486" s="10">
        <v>775259</v>
      </c>
      <c r="BG486" s="10">
        <v>42817</v>
      </c>
      <c r="BH486" s="10">
        <v>1074</v>
      </c>
      <c r="BI486" s="10">
        <v>1155450</v>
      </c>
      <c r="BJ486" s="10">
        <v>277083</v>
      </c>
      <c r="BK486" s="10">
        <v>133550</v>
      </c>
      <c r="BL486" s="10">
        <v>4699028</v>
      </c>
      <c r="BM486" s="10">
        <v>384302</v>
      </c>
      <c r="BN486" s="10">
        <v>397249</v>
      </c>
      <c r="BO486" s="10">
        <v>10578402</v>
      </c>
      <c r="BP486" s="10">
        <v>1693554</v>
      </c>
      <c r="BQ486" s="10">
        <v>366953</v>
      </c>
      <c r="BR486" s="10">
        <v>9655</v>
      </c>
      <c r="BS486" s="10">
        <v>676825</v>
      </c>
      <c r="BT486" s="10">
        <v>649776</v>
      </c>
      <c r="BU486" s="10">
        <v>5539682</v>
      </c>
      <c r="BV486" s="10">
        <v>76903</v>
      </c>
      <c r="BW486" s="10">
        <v>2158033</v>
      </c>
      <c r="BX486" s="10">
        <v>2007309</v>
      </c>
      <c r="BY486" s="10">
        <v>1543055</v>
      </c>
      <c r="BZ486" s="10">
        <v>191690</v>
      </c>
      <c r="CA486" s="10">
        <v>272564</v>
      </c>
      <c r="CB486" s="10">
        <v>3325454</v>
      </c>
      <c r="CC486" s="10">
        <v>3124400</v>
      </c>
      <c r="CD486" s="10">
        <v>2782910</v>
      </c>
      <c r="CE486" s="10">
        <v>241339</v>
      </c>
      <c r="CF486" s="10">
        <v>100151</v>
      </c>
      <c r="CG486" s="10" t="s">
        <v>148</v>
      </c>
      <c r="CH486" s="10">
        <v>56195</v>
      </c>
      <c r="CI486" s="10" t="s">
        <v>148</v>
      </c>
      <c r="CJ486" s="10" t="s">
        <v>148</v>
      </c>
      <c r="CK486" s="10" t="s">
        <v>148</v>
      </c>
      <c r="CL486" s="10" t="s">
        <v>148</v>
      </c>
      <c r="CM486" s="10" t="s">
        <v>148</v>
      </c>
      <c r="CN486" s="10" t="s">
        <v>148</v>
      </c>
      <c r="CO486" s="10" t="s">
        <v>148</v>
      </c>
      <c r="CP486" s="10" t="s">
        <v>148</v>
      </c>
      <c r="CQ486" s="10" t="s">
        <v>148</v>
      </c>
      <c r="CR486" s="10" t="s">
        <v>148</v>
      </c>
      <c r="CS486" s="10" t="s">
        <v>148</v>
      </c>
      <c r="CT486" s="10" t="s">
        <v>148</v>
      </c>
      <c r="CU486" s="10" t="s">
        <v>148</v>
      </c>
      <c r="CV486" s="10" t="s">
        <v>148</v>
      </c>
      <c r="CW486" s="10">
        <v>4257114</v>
      </c>
      <c r="CX486" s="10">
        <v>4257114</v>
      </c>
      <c r="CY486" s="10" t="s">
        <v>148</v>
      </c>
      <c r="CZ486" s="10">
        <v>2553099</v>
      </c>
      <c r="DA486" s="10" t="s">
        <v>148</v>
      </c>
      <c r="DB486" s="10">
        <v>320000</v>
      </c>
      <c r="DC486" s="10">
        <v>5303538</v>
      </c>
      <c r="DD486" s="11" t="s">
        <v>148</v>
      </c>
    </row>
    <row r="487" spans="15:108" x14ac:dyDescent="0.15">
      <c r="O487" s="27" t="s">
        <v>987</v>
      </c>
      <c r="P487" s="17" t="s">
        <v>988</v>
      </c>
      <c r="Q487" s="10">
        <v>3948579</v>
      </c>
      <c r="R487" s="10">
        <v>155285</v>
      </c>
      <c r="S487" s="10">
        <v>127780</v>
      </c>
      <c r="T487" s="10">
        <v>10830</v>
      </c>
      <c r="U487" s="10">
        <v>4431</v>
      </c>
      <c r="V487" s="10">
        <v>12729</v>
      </c>
      <c r="W487" s="10">
        <v>20438</v>
      </c>
      <c r="X487" s="10">
        <v>79352</v>
      </c>
      <c r="Y487" s="10">
        <v>40645</v>
      </c>
      <c r="Z487" s="10">
        <v>2697854</v>
      </c>
      <c r="AA487" s="10">
        <v>1753832</v>
      </c>
      <c r="AB487" s="10">
        <v>1649592</v>
      </c>
      <c r="AC487" s="10">
        <v>48949</v>
      </c>
      <c r="AD487" s="10">
        <v>55291</v>
      </c>
      <c r="AE487" s="10">
        <v>944022</v>
      </c>
      <c r="AF487" s="10">
        <v>15809</v>
      </c>
      <c r="AG487" s="10">
        <v>24381</v>
      </c>
      <c r="AH487" s="10" t="s">
        <v>148</v>
      </c>
      <c r="AI487" s="10">
        <v>287</v>
      </c>
      <c r="AJ487" s="10">
        <v>143598</v>
      </c>
      <c r="AK487" s="10">
        <v>1478</v>
      </c>
      <c r="AL487" s="10">
        <v>945</v>
      </c>
      <c r="AM487" s="10" t="s">
        <v>148</v>
      </c>
      <c r="AN487" s="10">
        <v>52412</v>
      </c>
      <c r="AO487" s="10">
        <v>705112</v>
      </c>
      <c r="AP487" s="10" t="s">
        <v>148</v>
      </c>
      <c r="AQ487" s="10" t="s">
        <v>148</v>
      </c>
      <c r="AR487" s="10" t="s">
        <v>148</v>
      </c>
      <c r="AS487" s="10" t="s">
        <v>148</v>
      </c>
      <c r="AT487" s="10" t="s">
        <v>148</v>
      </c>
      <c r="AU487" s="10" t="s">
        <v>148</v>
      </c>
      <c r="AV487" s="10" t="s">
        <v>148</v>
      </c>
      <c r="AW487" s="10" t="s">
        <v>148</v>
      </c>
      <c r="AX487" s="10">
        <v>633404</v>
      </c>
      <c r="AY487" s="10">
        <v>282431</v>
      </c>
      <c r="AZ487" s="10" t="s">
        <v>148</v>
      </c>
      <c r="BA487" s="10">
        <v>3597</v>
      </c>
      <c r="BB487" s="10">
        <v>7583</v>
      </c>
      <c r="BC487" s="12">
        <v>489</v>
      </c>
      <c r="BD487" s="12">
        <v>475</v>
      </c>
      <c r="BE487" s="10">
        <v>5309490</v>
      </c>
      <c r="BF487" s="10">
        <v>566928</v>
      </c>
      <c r="BG487" s="10">
        <v>32740</v>
      </c>
      <c r="BH487" s="10">
        <v>954</v>
      </c>
      <c r="BI487" s="10">
        <v>918338</v>
      </c>
      <c r="BJ487" s="10">
        <v>173197</v>
      </c>
      <c r="BK487" s="10">
        <v>180825</v>
      </c>
      <c r="BL487" s="10">
        <v>3111370</v>
      </c>
      <c r="BM487" s="10">
        <v>325138</v>
      </c>
      <c r="BN487" s="10">
        <v>284082</v>
      </c>
      <c r="BO487" s="10">
        <v>6440088</v>
      </c>
      <c r="BP487" s="10">
        <v>4801527</v>
      </c>
      <c r="BQ487" s="10">
        <v>3237019</v>
      </c>
      <c r="BR487" s="10">
        <v>1973910</v>
      </c>
      <c r="BS487" s="10">
        <v>1126669</v>
      </c>
      <c r="BT487" s="10">
        <v>437839</v>
      </c>
      <c r="BU487" s="10">
        <v>3001106</v>
      </c>
      <c r="BV487" s="10">
        <v>64157</v>
      </c>
      <c r="BW487" s="10">
        <v>1112899</v>
      </c>
      <c r="BX487" s="10">
        <v>928684</v>
      </c>
      <c r="BY487" s="10">
        <v>141694</v>
      </c>
      <c r="BZ487" s="10">
        <v>732638</v>
      </c>
      <c r="CA487" s="10">
        <v>54352</v>
      </c>
      <c r="CB487" s="10">
        <v>1838245</v>
      </c>
      <c r="CC487" s="10">
        <v>1587682</v>
      </c>
      <c r="CD487" s="10">
        <v>815300</v>
      </c>
      <c r="CE487" s="10">
        <v>692622</v>
      </c>
      <c r="CF487" s="10">
        <v>79760</v>
      </c>
      <c r="CG487" s="10" t="s">
        <v>148</v>
      </c>
      <c r="CH487" s="10">
        <v>49962</v>
      </c>
      <c r="CI487" s="10" t="s">
        <v>148</v>
      </c>
      <c r="CJ487" s="10" t="s">
        <v>148</v>
      </c>
      <c r="CK487" s="10" t="s">
        <v>148</v>
      </c>
      <c r="CL487" s="10" t="s">
        <v>148</v>
      </c>
      <c r="CM487" s="10" t="s">
        <v>148</v>
      </c>
      <c r="CN487" s="10" t="s">
        <v>148</v>
      </c>
      <c r="CO487" s="10" t="s">
        <v>148</v>
      </c>
      <c r="CP487" s="10" t="s">
        <v>148</v>
      </c>
      <c r="CQ487" s="10" t="s">
        <v>148</v>
      </c>
      <c r="CR487" s="10" t="s">
        <v>148</v>
      </c>
      <c r="CS487" s="10" t="s">
        <v>148</v>
      </c>
      <c r="CT487" s="10" t="s">
        <v>148</v>
      </c>
      <c r="CU487" s="10" t="s">
        <v>148</v>
      </c>
      <c r="CV487" s="10" t="s">
        <v>148</v>
      </c>
      <c r="CW487" s="10">
        <v>2290881</v>
      </c>
      <c r="CX487" s="10">
        <v>2290881</v>
      </c>
      <c r="CY487" s="10" t="s">
        <v>148</v>
      </c>
      <c r="CZ487" s="10">
        <v>383362</v>
      </c>
      <c r="DA487" s="10">
        <v>499473</v>
      </c>
      <c r="DB487" s="10">
        <v>107400</v>
      </c>
      <c r="DC487" s="10">
        <v>2752625</v>
      </c>
      <c r="DD487" s="11" t="s">
        <v>148</v>
      </c>
    </row>
    <row r="488" spans="15:108" x14ac:dyDescent="0.15">
      <c r="O488" s="27" t="s">
        <v>989</v>
      </c>
      <c r="P488" s="17" t="s">
        <v>990</v>
      </c>
      <c r="Q488" s="10">
        <v>2385441</v>
      </c>
      <c r="R488" s="10">
        <v>68804</v>
      </c>
      <c r="S488" s="10">
        <v>143770</v>
      </c>
      <c r="T488" s="10">
        <v>6675</v>
      </c>
      <c r="U488" s="10">
        <v>3233</v>
      </c>
      <c r="V488" s="10">
        <v>12901</v>
      </c>
      <c r="W488" s="10">
        <v>9766</v>
      </c>
      <c r="X488" s="10">
        <v>111195</v>
      </c>
      <c r="Y488" s="10">
        <v>23160</v>
      </c>
      <c r="Z488" s="10">
        <v>1595689</v>
      </c>
      <c r="AA488" s="10">
        <v>1040880</v>
      </c>
      <c r="AB488" s="10">
        <v>1009982</v>
      </c>
      <c r="AC488" s="10">
        <v>30898</v>
      </c>
      <c r="AD488" s="10" t="s">
        <v>148</v>
      </c>
      <c r="AE488" s="10">
        <v>554809</v>
      </c>
      <c r="AF488" s="10">
        <v>10038</v>
      </c>
      <c r="AG488" s="10">
        <v>15530</v>
      </c>
      <c r="AH488" s="10">
        <v>504</v>
      </c>
      <c r="AI488" s="10">
        <v>4740</v>
      </c>
      <c r="AJ488" s="10">
        <v>64182</v>
      </c>
      <c r="AK488" s="10">
        <v>1060</v>
      </c>
      <c r="AL488" s="10">
        <v>1730</v>
      </c>
      <c r="AM488" s="10">
        <v>12800</v>
      </c>
      <c r="AN488" s="10">
        <v>20382</v>
      </c>
      <c r="AO488" s="10">
        <v>412292</v>
      </c>
      <c r="AP488" s="10" t="s">
        <v>148</v>
      </c>
      <c r="AQ488" s="10" t="s">
        <v>148</v>
      </c>
      <c r="AR488" s="10" t="s">
        <v>148</v>
      </c>
      <c r="AS488" s="10" t="s">
        <v>148</v>
      </c>
      <c r="AT488" s="10" t="s">
        <v>148</v>
      </c>
      <c r="AU488" s="10" t="s">
        <v>148</v>
      </c>
      <c r="AV488" s="10">
        <v>11551</v>
      </c>
      <c r="AW488" s="10" t="s">
        <v>148</v>
      </c>
      <c r="AX488" s="10">
        <v>346504</v>
      </c>
      <c r="AY488" s="10">
        <v>180184</v>
      </c>
      <c r="AZ488" s="10" t="s">
        <v>148</v>
      </c>
      <c r="BA488" s="10">
        <v>11342</v>
      </c>
      <c r="BB488" s="10">
        <v>15988</v>
      </c>
      <c r="BC488" s="12">
        <v>226</v>
      </c>
      <c r="BD488" s="12">
        <v>226</v>
      </c>
      <c r="BE488" s="10">
        <v>2093982</v>
      </c>
      <c r="BF488" s="10">
        <v>308952</v>
      </c>
      <c r="BG488" s="10">
        <v>22569</v>
      </c>
      <c r="BH488" s="10">
        <v>606</v>
      </c>
      <c r="BI488" s="10">
        <v>234153</v>
      </c>
      <c r="BJ488" s="10">
        <v>51037</v>
      </c>
      <c r="BK488" s="10">
        <v>61884</v>
      </c>
      <c r="BL488" s="10">
        <v>1255859</v>
      </c>
      <c r="BM488" s="10">
        <v>158922</v>
      </c>
      <c r="BN488" s="10">
        <v>103896</v>
      </c>
      <c r="BO488" s="10">
        <v>1677698</v>
      </c>
      <c r="BP488" s="10">
        <v>1309009</v>
      </c>
      <c r="BQ488" s="10">
        <v>703320</v>
      </c>
      <c r="BR488" s="10">
        <v>136892</v>
      </c>
      <c r="BS488" s="10">
        <v>462396</v>
      </c>
      <c r="BT488" s="10">
        <v>143293</v>
      </c>
      <c r="BU488" s="10">
        <v>890873</v>
      </c>
      <c r="BV488" s="10">
        <v>19090</v>
      </c>
      <c r="BW488" s="10">
        <v>420560</v>
      </c>
      <c r="BX488" s="10">
        <v>420560</v>
      </c>
      <c r="BY488" s="10">
        <v>229261</v>
      </c>
      <c r="BZ488" s="10">
        <v>103280</v>
      </c>
      <c r="CA488" s="10">
        <v>88019</v>
      </c>
      <c r="CB488" s="10">
        <v>431806</v>
      </c>
      <c r="CC488" s="10">
        <v>431806</v>
      </c>
      <c r="CD488" s="10">
        <v>311892</v>
      </c>
      <c r="CE488" s="10">
        <v>41147</v>
      </c>
      <c r="CF488" s="10">
        <v>78767</v>
      </c>
      <c r="CG488" s="10" t="s">
        <v>148</v>
      </c>
      <c r="CH488" s="10">
        <v>6355</v>
      </c>
      <c r="CI488" s="10">
        <v>32152</v>
      </c>
      <c r="CJ488" s="10" t="s">
        <v>148</v>
      </c>
      <c r="CK488" s="10" t="s">
        <v>148</v>
      </c>
      <c r="CL488" s="10">
        <v>69476</v>
      </c>
      <c r="CM488" s="10">
        <v>1730</v>
      </c>
      <c r="CN488" s="10">
        <v>32208</v>
      </c>
      <c r="CO488" s="10">
        <v>37268</v>
      </c>
      <c r="CP488" s="10" t="s">
        <v>148</v>
      </c>
      <c r="CQ488" s="10" t="s">
        <v>148</v>
      </c>
      <c r="CR488" s="10" t="s">
        <v>148</v>
      </c>
      <c r="CS488" s="10" t="s">
        <v>148</v>
      </c>
      <c r="CT488" s="10" t="s">
        <v>148</v>
      </c>
      <c r="CU488" s="10" t="s">
        <v>148</v>
      </c>
      <c r="CV488" s="10" t="s">
        <v>148</v>
      </c>
      <c r="CW488" s="10">
        <v>2071636</v>
      </c>
      <c r="CX488" s="10">
        <v>2071636</v>
      </c>
      <c r="CY488" s="10" t="s">
        <v>148</v>
      </c>
      <c r="CZ488" s="10">
        <v>100379</v>
      </c>
      <c r="DA488" s="10">
        <v>74522</v>
      </c>
      <c r="DB488" s="10">
        <v>62000</v>
      </c>
      <c r="DC488" s="10">
        <v>1666651</v>
      </c>
      <c r="DD488" s="11" t="s">
        <v>148</v>
      </c>
    </row>
    <row r="489" spans="15:108" x14ac:dyDescent="0.15">
      <c r="O489" s="27" t="s">
        <v>991</v>
      </c>
      <c r="P489" s="17" t="s">
        <v>992</v>
      </c>
      <c r="Q489" s="10">
        <v>3028472</v>
      </c>
      <c r="R489" s="10">
        <v>97348</v>
      </c>
      <c r="S489" s="10">
        <v>143048</v>
      </c>
      <c r="T489" s="10">
        <v>4787</v>
      </c>
      <c r="U489" s="10">
        <v>2006</v>
      </c>
      <c r="V489" s="10">
        <v>10297</v>
      </c>
      <c r="W489" s="10">
        <v>17231</v>
      </c>
      <c r="X489" s="10">
        <v>108727</v>
      </c>
      <c r="Y489" s="10">
        <v>34071</v>
      </c>
      <c r="Z489" s="10">
        <v>2056533</v>
      </c>
      <c r="AA489" s="10">
        <v>1353436</v>
      </c>
      <c r="AB489" s="10">
        <v>1264050</v>
      </c>
      <c r="AC489" s="10">
        <v>42310</v>
      </c>
      <c r="AD489" s="10">
        <v>47076</v>
      </c>
      <c r="AE489" s="10">
        <v>703097</v>
      </c>
      <c r="AF489" s="10">
        <v>22462</v>
      </c>
      <c r="AG489" s="10">
        <v>23935</v>
      </c>
      <c r="AH489" s="10" t="s">
        <v>148</v>
      </c>
      <c r="AI489" s="10">
        <v>6962</v>
      </c>
      <c r="AJ489" s="10">
        <v>106349</v>
      </c>
      <c r="AK489" s="10">
        <v>2667</v>
      </c>
      <c r="AL489" s="10">
        <v>632</v>
      </c>
      <c r="AM489" s="10" t="s">
        <v>148</v>
      </c>
      <c r="AN489" s="10">
        <v>20094</v>
      </c>
      <c r="AO489" s="10">
        <v>514367</v>
      </c>
      <c r="AP489" s="10" t="s">
        <v>148</v>
      </c>
      <c r="AQ489" s="10">
        <v>5629</v>
      </c>
      <c r="AR489" s="10" t="s">
        <v>148</v>
      </c>
      <c r="AS489" s="10" t="s">
        <v>148</v>
      </c>
      <c r="AT489" s="10" t="s">
        <v>148</v>
      </c>
      <c r="AU489" s="10" t="s">
        <v>148</v>
      </c>
      <c r="AV489" s="10" t="s">
        <v>148</v>
      </c>
      <c r="AW489" s="10" t="s">
        <v>148</v>
      </c>
      <c r="AX489" s="10">
        <v>462900</v>
      </c>
      <c r="AY489" s="10">
        <v>210277</v>
      </c>
      <c r="AZ489" s="10" t="s">
        <v>148</v>
      </c>
      <c r="BA489" s="10">
        <v>3764</v>
      </c>
      <c r="BB489" s="10">
        <v>20531</v>
      </c>
      <c r="BC489" s="12">
        <v>326</v>
      </c>
      <c r="BD489" s="12">
        <v>315</v>
      </c>
      <c r="BE489" s="10">
        <v>3522422</v>
      </c>
      <c r="BF489" s="10">
        <v>396104</v>
      </c>
      <c r="BG489" s="10">
        <v>28405</v>
      </c>
      <c r="BH489" s="10">
        <v>783</v>
      </c>
      <c r="BI489" s="10">
        <v>981398</v>
      </c>
      <c r="BJ489" s="10">
        <v>175798</v>
      </c>
      <c r="BK489" s="10">
        <v>200419</v>
      </c>
      <c r="BL489" s="10">
        <v>1565184</v>
      </c>
      <c r="BM489" s="10">
        <v>174331</v>
      </c>
      <c r="BN489" s="10">
        <v>175895</v>
      </c>
      <c r="BO489" s="10">
        <v>3603020</v>
      </c>
      <c r="BP489" s="10">
        <v>1836074</v>
      </c>
      <c r="BQ489" s="10">
        <v>1302983</v>
      </c>
      <c r="BR489" s="10">
        <v>471220</v>
      </c>
      <c r="BS489" s="10">
        <v>363215</v>
      </c>
      <c r="BT489" s="10">
        <v>169876</v>
      </c>
      <c r="BU489" s="10">
        <v>2340014</v>
      </c>
      <c r="BV489" s="10">
        <v>16477</v>
      </c>
      <c r="BW489" s="10">
        <v>512507</v>
      </c>
      <c r="BX489" s="10">
        <v>256423</v>
      </c>
      <c r="BY489" s="10">
        <v>148808</v>
      </c>
      <c r="BZ489" s="10">
        <v>107615</v>
      </c>
      <c r="CA489" s="10" t="s">
        <v>148</v>
      </c>
      <c r="CB489" s="10">
        <v>1369182</v>
      </c>
      <c r="CC489" s="10">
        <v>1314282</v>
      </c>
      <c r="CD489" s="10">
        <v>1009862</v>
      </c>
      <c r="CE489" s="10">
        <v>163742</v>
      </c>
      <c r="CF489" s="10">
        <v>140678</v>
      </c>
      <c r="CG489" s="10">
        <v>393064</v>
      </c>
      <c r="CH489" s="10">
        <v>8819</v>
      </c>
      <c r="CI489" s="10" t="s">
        <v>148</v>
      </c>
      <c r="CJ489" s="10">
        <v>56442</v>
      </c>
      <c r="CK489" s="10" t="s">
        <v>148</v>
      </c>
      <c r="CL489" s="10" t="s">
        <v>148</v>
      </c>
      <c r="CM489" s="10" t="s">
        <v>148</v>
      </c>
      <c r="CN489" s="10" t="s">
        <v>148</v>
      </c>
      <c r="CO489" s="10" t="s">
        <v>148</v>
      </c>
      <c r="CP489" s="10" t="s">
        <v>148</v>
      </c>
      <c r="CQ489" s="10" t="s">
        <v>148</v>
      </c>
      <c r="CR489" s="10" t="s">
        <v>148</v>
      </c>
      <c r="CS489" s="10" t="s">
        <v>148</v>
      </c>
      <c r="CT489" s="10" t="s">
        <v>148</v>
      </c>
      <c r="CU489" s="10" t="s">
        <v>148</v>
      </c>
      <c r="CV489" s="10" t="s">
        <v>148</v>
      </c>
      <c r="CW489" s="10">
        <v>1251214</v>
      </c>
      <c r="CX489" s="10">
        <v>1251214</v>
      </c>
      <c r="CY489" s="10" t="s">
        <v>148</v>
      </c>
      <c r="CZ489" s="10">
        <v>803169</v>
      </c>
      <c r="DA489" s="10">
        <v>10000</v>
      </c>
      <c r="DB489" s="10">
        <v>25000</v>
      </c>
      <c r="DC489" s="10">
        <v>1427965</v>
      </c>
      <c r="DD489" s="11" t="s">
        <v>148</v>
      </c>
    </row>
    <row r="490" spans="15:108" x14ac:dyDescent="0.15">
      <c r="O490" s="27" t="s">
        <v>993</v>
      </c>
      <c r="P490" s="17" t="s">
        <v>994</v>
      </c>
      <c r="Q490" s="10">
        <v>2480068</v>
      </c>
      <c r="R490" s="10">
        <v>63861</v>
      </c>
      <c r="S490" s="10">
        <v>52062</v>
      </c>
      <c r="T490" s="10">
        <v>7679</v>
      </c>
      <c r="U490" s="10">
        <v>993</v>
      </c>
      <c r="V490" s="10">
        <v>21177</v>
      </c>
      <c r="W490" s="10">
        <v>2486</v>
      </c>
      <c r="X490" s="10">
        <v>19727</v>
      </c>
      <c r="Y490" s="10">
        <v>34640</v>
      </c>
      <c r="Z490" s="10">
        <v>1731047</v>
      </c>
      <c r="AA490" s="10">
        <v>1107526</v>
      </c>
      <c r="AB490" s="10">
        <v>1060817</v>
      </c>
      <c r="AC490" s="10">
        <v>45198</v>
      </c>
      <c r="AD490" s="10">
        <v>1511</v>
      </c>
      <c r="AE490" s="10">
        <v>623521</v>
      </c>
      <c r="AF490" s="10">
        <v>11895</v>
      </c>
      <c r="AG490" s="10">
        <v>22533</v>
      </c>
      <c r="AH490" s="10">
        <v>1008</v>
      </c>
      <c r="AI490" s="10">
        <v>4052</v>
      </c>
      <c r="AJ490" s="10">
        <v>86713</v>
      </c>
      <c r="AK490" s="10">
        <v>3089</v>
      </c>
      <c r="AL490" s="10">
        <v>135</v>
      </c>
      <c r="AM490" s="10" t="s">
        <v>148</v>
      </c>
      <c r="AN490" s="10">
        <v>23855</v>
      </c>
      <c r="AO490" s="10">
        <v>443706</v>
      </c>
      <c r="AP490" s="10">
        <v>20098</v>
      </c>
      <c r="AQ490" s="10">
        <v>6437</v>
      </c>
      <c r="AR490" s="10" t="s">
        <v>148</v>
      </c>
      <c r="AS490" s="10" t="s">
        <v>148</v>
      </c>
      <c r="AT490" s="10" t="s">
        <v>148</v>
      </c>
      <c r="AU490" s="10" t="s">
        <v>148</v>
      </c>
      <c r="AV490" s="10" t="s">
        <v>148</v>
      </c>
      <c r="AW490" s="10" t="s">
        <v>148</v>
      </c>
      <c r="AX490" s="10">
        <v>393034</v>
      </c>
      <c r="AY490" s="10">
        <v>183129</v>
      </c>
      <c r="AZ490" s="10" t="s">
        <v>148</v>
      </c>
      <c r="BA490" s="10">
        <v>2562</v>
      </c>
      <c r="BB490" s="10">
        <v>19733</v>
      </c>
      <c r="BC490" s="12">
        <v>334</v>
      </c>
      <c r="BD490" s="12">
        <v>334</v>
      </c>
      <c r="BE490" s="10">
        <v>2658156</v>
      </c>
      <c r="BF490" s="10">
        <v>371906</v>
      </c>
      <c r="BG490" s="10">
        <v>32236</v>
      </c>
      <c r="BH490" s="10">
        <v>2265</v>
      </c>
      <c r="BI490" s="10">
        <v>467451</v>
      </c>
      <c r="BJ490" s="10">
        <v>108082</v>
      </c>
      <c r="BK490" s="10">
        <v>55989</v>
      </c>
      <c r="BL490" s="10">
        <v>1343538</v>
      </c>
      <c r="BM490" s="10">
        <v>276689</v>
      </c>
      <c r="BN490" s="10">
        <v>401913</v>
      </c>
      <c r="BO490" s="10">
        <v>1795783</v>
      </c>
      <c r="BP490" s="10">
        <v>1441930</v>
      </c>
      <c r="BQ490" s="10">
        <v>292569</v>
      </c>
      <c r="BR490" s="10">
        <v>126852</v>
      </c>
      <c r="BS490" s="10">
        <v>629182</v>
      </c>
      <c r="BT490" s="10">
        <v>520179</v>
      </c>
      <c r="BU490" s="10">
        <v>2801981</v>
      </c>
      <c r="BV490" s="10">
        <v>53501</v>
      </c>
      <c r="BW490" s="10">
        <v>985628</v>
      </c>
      <c r="BX490" s="10">
        <v>905402</v>
      </c>
      <c r="BY490" s="10">
        <v>812721</v>
      </c>
      <c r="BZ490" s="10">
        <v>92681</v>
      </c>
      <c r="CA490" s="10" t="s">
        <v>148</v>
      </c>
      <c r="CB490" s="10">
        <v>1750834</v>
      </c>
      <c r="CC490" s="10">
        <v>1625487</v>
      </c>
      <c r="CD490" s="10">
        <v>1306959</v>
      </c>
      <c r="CE490" s="10">
        <v>318510</v>
      </c>
      <c r="CF490" s="10">
        <v>18</v>
      </c>
      <c r="CG490" s="10" t="s">
        <v>148</v>
      </c>
      <c r="CH490" s="10">
        <v>60503</v>
      </c>
      <c r="CI490" s="10" t="s">
        <v>148</v>
      </c>
      <c r="CJ490" s="10">
        <v>5016</v>
      </c>
      <c r="CK490" s="10" t="s">
        <v>148</v>
      </c>
      <c r="CL490" s="10">
        <v>508954</v>
      </c>
      <c r="CM490" s="10">
        <v>32583</v>
      </c>
      <c r="CN490" s="10">
        <v>360757</v>
      </c>
      <c r="CO490" s="10">
        <v>148197</v>
      </c>
      <c r="CP490" s="10" t="s">
        <v>148</v>
      </c>
      <c r="CQ490" s="10" t="s">
        <v>148</v>
      </c>
      <c r="CR490" s="10" t="s">
        <v>148</v>
      </c>
      <c r="CS490" s="10" t="s">
        <v>148</v>
      </c>
      <c r="CT490" s="10" t="s">
        <v>148</v>
      </c>
      <c r="CU490" s="10" t="s">
        <v>148</v>
      </c>
      <c r="CV490" s="10" t="s">
        <v>148</v>
      </c>
      <c r="CW490" s="10">
        <v>2866313</v>
      </c>
      <c r="CX490" s="10">
        <v>2866313</v>
      </c>
      <c r="CY490" s="10" t="s">
        <v>148</v>
      </c>
      <c r="CZ490" s="10">
        <v>945615</v>
      </c>
      <c r="DA490" s="10">
        <v>20000</v>
      </c>
      <c r="DB490" s="10">
        <v>315800</v>
      </c>
      <c r="DC490" s="10">
        <v>2103558</v>
      </c>
      <c r="DD490" s="11" t="s">
        <v>148</v>
      </c>
    </row>
    <row r="491" spans="15:108" x14ac:dyDescent="0.15">
      <c r="O491" s="27" t="s">
        <v>995</v>
      </c>
      <c r="P491" s="17" t="s">
        <v>996</v>
      </c>
      <c r="Q491" s="10">
        <v>2784669</v>
      </c>
      <c r="R491" s="10">
        <v>83424</v>
      </c>
      <c r="S491" s="10">
        <v>302810</v>
      </c>
      <c r="T491" s="10">
        <v>13366</v>
      </c>
      <c r="U491" s="10">
        <v>5366</v>
      </c>
      <c r="V491" s="10">
        <v>9279</v>
      </c>
      <c r="W491" s="10">
        <v>14481</v>
      </c>
      <c r="X491" s="10">
        <v>260318</v>
      </c>
      <c r="Y491" s="10">
        <v>35826</v>
      </c>
      <c r="Z491" s="10">
        <v>1739312</v>
      </c>
      <c r="AA491" s="10">
        <v>1119065</v>
      </c>
      <c r="AB491" s="10">
        <v>1067786</v>
      </c>
      <c r="AC491" s="10">
        <v>38627</v>
      </c>
      <c r="AD491" s="10">
        <v>12652</v>
      </c>
      <c r="AE491" s="10">
        <v>620247</v>
      </c>
      <c r="AF491" s="10">
        <v>13914</v>
      </c>
      <c r="AG491" s="10">
        <v>20980</v>
      </c>
      <c r="AH491" s="10" t="s">
        <v>148</v>
      </c>
      <c r="AI491" s="10">
        <v>5837</v>
      </c>
      <c r="AJ491" s="10">
        <v>102428</v>
      </c>
      <c r="AK491" s="10">
        <v>2226</v>
      </c>
      <c r="AL491" s="10">
        <v>606</v>
      </c>
      <c r="AM491" s="10" t="s">
        <v>148</v>
      </c>
      <c r="AN491" s="10">
        <v>20887</v>
      </c>
      <c r="AO491" s="10">
        <v>447701</v>
      </c>
      <c r="AP491" s="10" t="s">
        <v>148</v>
      </c>
      <c r="AQ491" s="10">
        <v>5668</v>
      </c>
      <c r="AR491" s="10" t="s">
        <v>148</v>
      </c>
      <c r="AS491" s="10" t="s">
        <v>148</v>
      </c>
      <c r="AT491" s="10" t="s">
        <v>148</v>
      </c>
      <c r="AU491" s="10" t="s">
        <v>148</v>
      </c>
      <c r="AV491" s="10" t="s">
        <v>148</v>
      </c>
      <c r="AW491" s="10" t="s">
        <v>148</v>
      </c>
      <c r="AX491" s="10">
        <v>394741</v>
      </c>
      <c r="AY491" s="10">
        <v>179903</v>
      </c>
      <c r="AZ491" s="10">
        <v>156</v>
      </c>
      <c r="BA491" s="10">
        <v>1551</v>
      </c>
      <c r="BB491" s="10">
        <v>46946</v>
      </c>
      <c r="BC491" s="12">
        <v>279</v>
      </c>
      <c r="BD491" s="12">
        <v>231</v>
      </c>
      <c r="BE491" s="10">
        <v>2953769</v>
      </c>
      <c r="BF491" s="10">
        <v>427440</v>
      </c>
      <c r="BG491" s="10">
        <v>29309</v>
      </c>
      <c r="BH491" s="10">
        <v>330</v>
      </c>
      <c r="BI491" s="10">
        <v>726279</v>
      </c>
      <c r="BJ491" s="10">
        <v>107351</v>
      </c>
      <c r="BK491" s="10">
        <v>86625</v>
      </c>
      <c r="BL491" s="10">
        <v>1406145</v>
      </c>
      <c r="BM491" s="10">
        <v>170290</v>
      </c>
      <c r="BN491" s="10">
        <v>207509</v>
      </c>
      <c r="BO491" s="10">
        <v>1857403</v>
      </c>
      <c r="BP491" s="10">
        <v>2088924</v>
      </c>
      <c r="BQ491" s="10">
        <v>949680</v>
      </c>
      <c r="BR491" s="10">
        <v>345366</v>
      </c>
      <c r="BS491" s="10">
        <v>949343</v>
      </c>
      <c r="BT491" s="10">
        <v>189901</v>
      </c>
      <c r="BU491" s="10">
        <v>2555782</v>
      </c>
      <c r="BV491" s="10">
        <v>61673</v>
      </c>
      <c r="BW491" s="10">
        <v>650960</v>
      </c>
      <c r="BX491" s="10">
        <v>622574</v>
      </c>
      <c r="BY491" s="10">
        <v>485399</v>
      </c>
      <c r="BZ491" s="10" t="s">
        <v>148</v>
      </c>
      <c r="CA491" s="10">
        <v>137175</v>
      </c>
      <c r="CB491" s="10">
        <v>1811513</v>
      </c>
      <c r="CC491" s="10">
        <v>1727854</v>
      </c>
      <c r="CD491" s="10">
        <v>1228469</v>
      </c>
      <c r="CE491" s="10">
        <v>72740</v>
      </c>
      <c r="CF491" s="10">
        <v>426645</v>
      </c>
      <c r="CG491" s="10" t="s">
        <v>148</v>
      </c>
      <c r="CH491" s="10">
        <v>43391</v>
      </c>
      <c r="CI491" s="10">
        <v>49918</v>
      </c>
      <c r="CJ491" s="10" t="s">
        <v>148</v>
      </c>
      <c r="CK491" s="10" t="s">
        <v>148</v>
      </c>
      <c r="CL491" s="10">
        <v>52614</v>
      </c>
      <c r="CM491" s="10">
        <v>1333</v>
      </c>
      <c r="CN491" s="10">
        <v>4915</v>
      </c>
      <c r="CO491" s="10">
        <v>47699</v>
      </c>
      <c r="CP491" s="10" t="s">
        <v>148</v>
      </c>
      <c r="CQ491" s="10" t="s">
        <v>148</v>
      </c>
      <c r="CR491" s="10" t="s">
        <v>148</v>
      </c>
      <c r="CS491" s="10" t="s">
        <v>148</v>
      </c>
      <c r="CT491" s="10" t="s">
        <v>148</v>
      </c>
      <c r="CU491" s="10" t="s">
        <v>148</v>
      </c>
      <c r="CV491" s="10" t="s">
        <v>148</v>
      </c>
      <c r="CW491" s="10">
        <v>1401897</v>
      </c>
      <c r="CX491" s="10">
        <v>1401897</v>
      </c>
      <c r="CY491" s="10" t="s">
        <v>148</v>
      </c>
      <c r="CZ491" s="10">
        <v>123520</v>
      </c>
      <c r="DA491" s="10" t="s">
        <v>148</v>
      </c>
      <c r="DB491" s="10">
        <v>23000</v>
      </c>
      <c r="DC491" s="10">
        <v>1940207</v>
      </c>
      <c r="DD491" s="11" t="s">
        <v>148</v>
      </c>
    </row>
    <row r="492" spans="15:108" x14ac:dyDescent="0.15">
      <c r="O492" s="27" t="s">
        <v>997</v>
      </c>
      <c r="P492" s="17" t="s">
        <v>998</v>
      </c>
      <c r="Q492" s="10">
        <v>4038593</v>
      </c>
      <c r="R492" s="10">
        <v>96748</v>
      </c>
      <c r="S492" s="10">
        <v>128891</v>
      </c>
      <c r="T492" s="10">
        <v>9667</v>
      </c>
      <c r="U492" s="10">
        <v>2922</v>
      </c>
      <c r="V492" s="10">
        <v>40679</v>
      </c>
      <c r="W492" s="10" t="s">
        <v>148</v>
      </c>
      <c r="X492" s="10">
        <v>75623</v>
      </c>
      <c r="Y492" s="10">
        <v>32742</v>
      </c>
      <c r="Z492" s="10">
        <v>2811648</v>
      </c>
      <c r="AA492" s="10">
        <v>1821314</v>
      </c>
      <c r="AB492" s="10">
        <v>1746301</v>
      </c>
      <c r="AC492" s="10">
        <v>74220</v>
      </c>
      <c r="AD492" s="10">
        <v>793</v>
      </c>
      <c r="AE492" s="10">
        <v>990334</v>
      </c>
      <c r="AF492" s="10">
        <v>21097</v>
      </c>
      <c r="AG492" s="10">
        <v>43270</v>
      </c>
      <c r="AH492" s="10" t="s">
        <v>148</v>
      </c>
      <c r="AI492" s="10">
        <v>6608</v>
      </c>
      <c r="AJ492" s="10">
        <v>94389</v>
      </c>
      <c r="AK492" s="10">
        <v>15265</v>
      </c>
      <c r="AL492" s="10" t="s">
        <v>148</v>
      </c>
      <c r="AM492" s="10" t="s">
        <v>148</v>
      </c>
      <c r="AN492" s="10">
        <v>38245</v>
      </c>
      <c r="AO492" s="10">
        <v>729581</v>
      </c>
      <c r="AP492" s="10">
        <v>33634</v>
      </c>
      <c r="AQ492" s="10">
        <v>8245</v>
      </c>
      <c r="AR492" s="10" t="s">
        <v>148</v>
      </c>
      <c r="AS492" s="10" t="s">
        <v>148</v>
      </c>
      <c r="AT492" s="10" t="s">
        <v>148</v>
      </c>
      <c r="AU492" s="10" t="s">
        <v>148</v>
      </c>
      <c r="AV492" s="10" t="s">
        <v>148</v>
      </c>
      <c r="AW492" s="10" t="s">
        <v>148</v>
      </c>
      <c r="AX492" s="10">
        <v>630015</v>
      </c>
      <c r="AY492" s="10">
        <v>284785</v>
      </c>
      <c r="AZ492" s="10" t="s">
        <v>148</v>
      </c>
      <c r="BA492" s="10">
        <v>8983</v>
      </c>
      <c r="BB492" s="10">
        <v>44781</v>
      </c>
      <c r="BC492" s="12">
        <v>494</v>
      </c>
      <c r="BD492" s="12">
        <v>483</v>
      </c>
      <c r="BE492" s="10">
        <v>3793159</v>
      </c>
      <c r="BF492" s="10">
        <v>440434</v>
      </c>
      <c r="BG492" s="10">
        <v>68316</v>
      </c>
      <c r="BH492" s="10">
        <v>1338</v>
      </c>
      <c r="BI492" s="10">
        <v>1104442</v>
      </c>
      <c r="BJ492" s="10">
        <v>118711</v>
      </c>
      <c r="BK492" s="10">
        <v>70638</v>
      </c>
      <c r="BL492" s="10">
        <v>1597856</v>
      </c>
      <c r="BM492" s="10">
        <v>391424</v>
      </c>
      <c r="BN492" s="10">
        <v>412038</v>
      </c>
      <c r="BO492" s="10">
        <v>3091786</v>
      </c>
      <c r="BP492" s="10">
        <v>2354063</v>
      </c>
      <c r="BQ492" s="10">
        <v>282604</v>
      </c>
      <c r="BR492" s="10">
        <v>2458</v>
      </c>
      <c r="BS492" s="10">
        <v>1085994</v>
      </c>
      <c r="BT492" s="10">
        <v>985465</v>
      </c>
      <c r="BU492" s="10">
        <v>5310285</v>
      </c>
      <c r="BV492" s="10">
        <v>75920</v>
      </c>
      <c r="BW492" s="10">
        <v>1231258</v>
      </c>
      <c r="BX492" s="10">
        <v>1207786</v>
      </c>
      <c r="BY492" s="10">
        <v>829648</v>
      </c>
      <c r="BZ492" s="10">
        <v>373043</v>
      </c>
      <c r="CA492" s="10">
        <v>5095</v>
      </c>
      <c r="CB492" s="10">
        <v>3818169</v>
      </c>
      <c r="CC492" s="10">
        <v>3622628</v>
      </c>
      <c r="CD492" s="10">
        <v>3105250</v>
      </c>
      <c r="CE492" s="10">
        <v>356483</v>
      </c>
      <c r="CF492" s="10">
        <v>160895</v>
      </c>
      <c r="CG492" s="10" t="s">
        <v>148</v>
      </c>
      <c r="CH492" s="10">
        <v>260858</v>
      </c>
      <c r="CI492" s="10" t="s">
        <v>148</v>
      </c>
      <c r="CJ492" s="10" t="s">
        <v>148</v>
      </c>
      <c r="CK492" s="10" t="s">
        <v>148</v>
      </c>
      <c r="CL492" s="10">
        <v>973253</v>
      </c>
      <c r="CM492" s="10">
        <v>15500</v>
      </c>
      <c r="CN492" s="10">
        <v>514393</v>
      </c>
      <c r="CO492" s="10">
        <v>458860</v>
      </c>
      <c r="CP492" s="10" t="s">
        <v>148</v>
      </c>
      <c r="CQ492" s="10" t="s">
        <v>148</v>
      </c>
      <c r="CR492" s="10" t="s">
        <v>148</v>
      </c>
      <c r="CS492" s="10" t="s">
        <v>148</v>
      </c>
      <c r="CT492" s="10" t="s">
        <v>148</v>
      </c>
      <c r="CU492" s="10" t="s">
        <v>148</v>
      </c>
      <c r="CV492" s="10" t="s">
        <v>148</v>
      </c>
      <c r="CW492" s="10">
        <v>4262192</v>
      </c>
      <c r="CX492" s="10">
        <v>4262192</v>
      </c>
      <c r="CY492" s="10" t="s">
        <v>148</v>
      </c>
      <c r="CZ492" s="10">
        <v>271293</v>
      </c>
      <c r="DA492" s="10">
        <v>512827</v>
      </c>
      <c r="DB492" s="10">
        <v>94320</v>
      </c>
      <c r="DC492" s="10">
        <v>3235355</v>
      </c>
      <c r="DD492" s="11" t="s">
        <v>148</v>
      </c>
    </row>
    <row r="493" spans="15:108" x14ac:dyDescent="0.15">
      <c r="O493" s="27" t="s">
        <v>999</v>
      </c>
      <c r="P493" s="17" t="s">
        <v>1000</v>
      </c>
      <c r="Q493" s="10">
        <v>3650123</v>
      </c>
      <c r="R493" s="10">
        <v>66458</v>
      </c>
      <c r="S493" s="10">
        <v>169739</v>
      </c>
      <c r="T493" s="10">
        <v>13172</v>
      </c>
      <c r="U493" s="10">
        <v>4880</v>
      </c>
      <c r="V493" s="10">
        <v>27146</v>
      </c>
      <c r="W493" s="10">
        <v>6384</v>
      </c>
      <c r="X493" s="10">
        <v>118157</v>
      </c>
      <c r="Y493" s="10">
        <v>33260</v>
      </c>
      <c r="Z493" s="10">
        <v>2509480</v>
      </c>
      <c r="AA493" s="10">
        <v>1624141</v>
      </c>
      <c r="AB493" s="10">
        <v>1556407</v>
      </c>
      <c r="AC493" s="10">
        <v>66431</v>
      </c>
      <c r="AD493" s="10">
        <v>1303</v>
      </c>
      <c r="AE493" s="10">
        <v>885339</v>
      </c>
      <c r="AF493" s="10">
        <v>8968</v>
      </c>
      <c r="AG493" s="10">
        <v>50328</v>
      </c>
      <c r="AH493" s="10">
        <v>912</v>
      </c>
      <c r="AI493" s="10">
        <v>20207</v>
      </c>
      <c r="AJ493" s="10">
        <v>102312</v>
      </c>
      <c r="AK493" s="10">
        <v>4288</v>
      </c>
      <c r="AL493" s="10">
        <v>655</v>
      </c>
      <c r="AM493" s="10">
        <v>14166</v>
      </c>
      <c r="AN493" s="10">
        <v>34704</v>
      </c>
      <c r="AO493" s="10">
        <v>641456</v>
      </c>
      <c r="AP493" s="10" t="s">
        <v>148</v>
      </c>
      <c r="AQ493" s="10">
        <v>7343</v>
      </c>
      <c r="AR493" s="10" t="s">
        <v>148</v>
      </c>
      <c r="AS493" s="10" t="s">
        <v>148</v>
      </c>
      <c r="AT493" s="10" t="s">
        <v>148</v>
      </c>
      <c r="AU493" s="10" t="s">
        <v>148</v>
      </c>
      <c r="AV493" s="10" t="s">
        <v>148</v>
      </c>
      <c r="AW493" s="10" t="s">
        <v>148</v>
      </c>
      <c r="AX493" s="10">
        <v>558912</v>
      </c>
      <c r="AY493" s="10">
        <v>263242</v>
      </c>
      <c r="AZ493" s="10">
        <v>212</v>
      </c>
      <c r="BA493" s="10">
        <v>9521</v>
      </c>
      <c r="BB493" s="10">
        <v>39299</v>
      </c>
      <c r="BC493" s="12">
        <v>459</v>
      </c>
      <c r="BD493" s="12">
        <v>459</v>
      </c>
      <c r="BE493" s="10">
        <v>2967931</v>
      </c>
      <c r="BF493" s="10">
        <v>107135</v>
      </c>
      <c r="BG493" s="10">
        <v>52006</v>
      </c>
      <c r="BH493" s="10">
        <v>1091</v>
      </c>
      <c r="BI493" s="10">
        <v>693731</v>
      </c>
      <c r="BJ493" s="10">
        <v>106548</v>
      </c>
      <c r="BK493" s="10">
        <v>34309</v>
      </c>
      <c r="BL493" s="10">
        <v>1612934</v>
      </c>
      <c r="BM493" s="10">
        <v>360177</v>
      </c>
      <c r="BN493" s="10">
        <v>330566</v>
      </c>
      <c r="BO493" s="10">
        <v>2286607</v>
      </c>
      <c r="BP493" s="10">
        <v>1747936</v>
      </c>
      <c r="BQ493" s="10">
        <v>689480</v>
      </c>
      <c r="BR493" s="10">
        <v>2017</v>
      </c>
      <c r="BS493" s="10">
        <v>662504</v>
      </c>
      <c r="BT493" s="10">
        <v>395952</v>
      </c>
      <c r="BU493" s="10">
        <v>4328008</v>
      </c>
      <c r="BV493" s="10">
        <v>103272</v>
      </c>
      <c r="BW493" s="10">
        <v>1559536</v>
      </c>
      <c r="BX493" s="10">
        <v>1545423</v>
      </c>
      <c r="BY493" s="10">
        <v>1472960</v>
      </c>
      <c r="BZ493" s="10">
        <v>68905</v>
      </c>
      <c r="CA493" s="10">
        <v>3558</v>
      </c>
      <c r="CB493" s="10">
        <v>2634702</v>
      </c>
      <c r="CC493" s="10">
        <v>2513213</v>
      </c>
      <c r="CD493" s="10">
        <v>1472016</v>
      </c>
      <c r="CE493" s="10">
        <v>1021356</v>
      </c>
      <c r="CF493" s="10">
        <v>19841</v>
      </c>
      <c r="CG493" s="10" t="s">
        <v>148</v>
      </c>
      <c r="CH493" s="10">
        <v>133770</v>
      </c>
      <c r="CI493" s="10" t="s">
        <v>148</v>
      </c>
      <c r="CJ493" s="10" t="s">
        <v>148</v>
      </c>
      <c r="CK493" s="10" t="s">
        <v>148</v>
      </c>
      <c r="CL493" s="10">
        <v>1378876</v>
      </c>
      <c r="CM493" s="10">
        <v>34943</v>
      </c>
      <c r="CN493" s="10">
        <v>617288</v>
      </c>
      <c r="CO493" s="10">
        <v>760488</v>
      </c>
      <c r="CP493" s="10">
        <v>1100</v>
      </c>
      <c r="CQ493" s="10" t="s">
        <v>148</v>
      </c>
      <c r="CR493" s="10" t="s">
        <v>148</v>
      </c>
      <c r="CS493" s="10" t="s">
        <v>148</v>
      </c>
      <c r="CT493" s="10" t="s">
        <v>148</v>
      </c>
      <c r="CU493" s="10" t="s">
        <v>148</v>
      </c>
      <c r="CV493" s="10" t="s">
        <v>148</v>
      </c>
      <c r="CW493" s="10">
        <v>2726740</v>
      </c>
      <c r="CX493" s="10">
        <v>2726736</v>
      </c>
      <c r="CY493" s="10">
        <v>4</v>
      </c>
      <c r="CZ493" s="10">
        <v>679933</v>
      </c>
      <c r="DA493" s="10">
        <v>38300</v>
      </c>
      <c r="DB493" s="10">
        <v>557300</v>
      </c>
      <c r="DC493" s="10">
        <v>3354191</v>
      </c>
      <c r="DD493" s="11" t="s">
        <v>148</v>
      </c>
    </row>
    <row r="494" spans="15:108" x14ac:dyDescent="0.15">
      <c r="O494" s="27" t="s">
        <v>1001</v>
      </c>
      <c r="P494" s="17" t="s">
        <v>1002</v>
      </c>
      <c r="Q494" s="10">
        <v>2665140</v>
      </c>
      <c r="R494" s="10">
        <v>75890</v>
      </c>
      <c r="S494" s="10">
        <v>90654</v>
      </c>
      <c r="T494" s="10">
        <v>11127</v>
      </c>
      <c r="U494" s="10">
        <v>1551</v>
      </c>
      <c r="V494" s="10">
        <v>13034</v>
      </c>
      <c r="W494" s="10">
        <v>4187</v>
      </c>
      <c r="X494" s="10">
        <v>60755</v>
      </c>
      <c r="Y494" s="10">
        <v>32089</v>
      </c>
      <c r="Z494" s="10">
        <v>1837223</v>
      </c>
      <c r="AA494" s="10">
        <v>1244249</v>
      </c>
      <c r="AB494" s="10">
        <v>1203868</v>
      </c>
      <c r="AC494" s="10">
        <v>40381</v>
      </c>
      <c r="AD494" s="10" t="s">
        <v>148</v>
      </c>
      <c r="AE494" s="10">
        <v>592974</v>
      </c>
      <c r="AF494" s="10">
        <v>5973</v>
      </c>
      <c r="AG494" s="10">
        <v>19716</v>
      </c>
      <c r="AH494" s="10" t="s">
        <v>148</v>
      </c>
      <c r="AI494" s="10">
        <v>9225</v>
      </c>
      <c r="AJ494" s="10">
        <v>51373</v>
      </c>
      <c r="AK494" s="10">
        <v>4082</v>
      </c>
      <c r="AL494" s="10">
        <v>586</v>
      </c>
      <c r="AM494" s="10" t="s">
        <v>148</v>
      </c>
      <c r="AN494" s="10">
        <v>26933</v>
      </c>
      <c r="AO494" s="10">
        <v>469369</v>
      </c>
      <c r="AP494" s="10" t="s">
        <v>148</v>
      </c>
      <c r="AQ494" s="10">
        <v>5717</v>
      </c>
      <c r="AR494" s="10" t="s">
        <v>148</v>
      </c>
      <c r="AS494" s="10" t="s">
        <v>148</v>
      </c>
      <c r="AT494" s="10" t="s">
        <v>148</v>
      </c>
      <c r="AU494" s="10" t="s">
        <v>148</v>
      </c>
      <c r="AV494" s="10" t="s">
        <v>148</v>
      </c>
      <c r="AW494" s="10" t="s">
        <v>148</v>
      </c>
      <c r="AX494" s="10">
        <v>413106</v>
      </c>
      <c r="AY494" s="10">
        <v>194535</v>
      </c>
      <c r="AZ494" s="10" t="s">
        <v>148</v>
      </c>
      <c r="BA494" s="10">
        <v>3297</v>
      </c>
      <c r="BB494" s="10">
        <v>18346</v>
      </c>
      <c r="BC494" s="12">
        <v>330</v>
      </c>
      <c r="BD494" s="12">
        <v>320</v>
      </c>
      <c r="BE494" s="10">
        <v>2842046</v>
      </c>
      <c r="BF494" s="10">
        <v>263064</v>
      </c>
      <c r="BG494" s="10">
        <v>17589</v>
      </c>
      <c r="BH494" s="10">
        <v>1810</v>
      </c>
      <c r="BI494" s="10">
        <v>646572</v>
      </c>
      <c r="BJ494" s="10">
        <v>56497</v>
      </c>
      <c r="BK494" s="10">
        <v>42295</v>
      </c>
      <c r="BL494" s="10">
        <v>1152996</v>
      </c>
      <c r="BM494" s="10">
        <v>661223</v>
      </c>
      <c r="BN494" s="10">
        <v>72195</v>
      </c>
      <c r="BO494" s="10">
        <v>2543897</v>
      </c>
      <c r="BP494" s="10">
        <v>1720688</v>
      </c>
      <c r="BQ494" s="10">
        <v>893928</v>
      </c>
      <c r="BR494" s="10">
        <v>606521</v>
      </c>
      <c r="BS494" s="10">
        <v>587267</v>
      </c>
      <c r="BT494" s="10">
        <v>239493</v>
      </c>
      <c r="BU494" s="10">
        <v>1223248</v>
      </c>
      <c r="BV494" s="10">
        <v>24652</v>
      </c>
      <c r="BW494" s="10">
        <v>357712</v>
      </c>
      <c r="BX494" s="10">
        <v>353380</v>
      </c>
      <c r="BY494" s="10">
        <v>353380</v>
      </c>
      <c r="BZ494" s="10" t="s">
        <v>148</v>
      </c>
      <c r="CA494" s="10" t="s">
        <v>148</v>
      </c>
      <c r="CB494" s="10">
        <v>840400</v>
      </c>
      <c r="CC494" s="10">
        <v>666187</v>
      </c>
      <c r="CD494" s="10">
        <v>632625</v>
      </c>
      <c r="CE494" s="10">
        <v>26741</v>
      </c>
      <c r="CF494" s="10">
        <v>6821</v>
      </c>
      <c r="CG494" s="10" t="s">
        <v>148</v>
      </c>
      <c r="CH494" s="10">
        <v>22494</v>
      </c>
      <c r="CI494" s="10" t="s">
        <v>148</v>
      </c>
      <c r="CJ494" s="10">
        <v>2642</v>
      </c>
      <c r="CK494" s="10" t="s">
        <v>148</v>
      </c>
      <c r="CL494" s="10" t="s">
        <v>148</v>
      </c>
      <c r="CM494" s="10" t="s">
        <v>148</v>
      </c>
      <c r="CN494" s="10" t="s">
        <v>148</v>
      </c>
      <c r="CO494" s="10" t="s">
        <v>148</v>
      </c>
      <c r="CP494" s="10" t="s">
        <v>148</v>
      </c>
      <c r="CQ494" s="10" t="s">
        <v>148</v>
      </c>
      <c r="CR494" s="10" t="s">
        <v>148</v>
      </c>
      <c r="CS494" s="10" t="s">
        <v>148</v>
      </c>
      <c r="CT494" s="10" t="s">
        <v>148</v>
      </c>
      <c r="CU494" s="10" t="s">
        <v>148</v>
      </c>
      <c r="CV494" s="10" t="s">
        <v>148</v>
      </c>
      <c r="CW494" s="10">
        <v>1595789</v>
      </c>
      <c r="CX494" s="10">
        <v>1595789</v>
      </c>
      <c r="CY494" s="10" t="s">
        <v>148</v>
      </c>
      <c r="CZ494" s="10">
        <v>22895</v>
      </c>
      <c r="DA494" s="10" t="s">
        <v>148</v>
      </c>
      <c r="DB494" s="10">
        <v>2000</v>
      </c>
      <c r="DC494" s="10">
        <v>2355144</v>
      </c>
      <c r="DD494" s="11" t="s">
        <v>148</v>
      </c>
    </row>
    <row r="495" spans="15:108" x14ac:dyDescent="0.15">
      <c r="O495" s="14" t="s">
        <v>144</v>
      </c>
      <c r="P495" s="17" t="s">
        <v>217</v>
      </c>
      <c r="Q495" s="10">
        <v>108615040</v>
      </c>
      <c r="R495" s="10">
        <v>2868949</v>
      </c>
      <c r="S495" s="10">
        <v>7354421</v>
      </c>
      <c r="T495" s="10">
        <v>247503</v>
      </c>
      <c r="U495" s="10">
        <v>139557</v>
      </c>
      <c r="V495" s="10">
        <v>581486</v>
      </c>
      <c r="W495" s="10">
        <v>380021</v>
      </c>
      <c r="X495" s="10">
        <v>6005854</v>
      </c>
      <c r="Y495" s="10">
        <v>807872</v>
      </c>
      <c r="Z495" s="10">
        <v>72274977</v>
      </c>
      <c r="AA495" s="10">
        <v>46656206</v>
      </c>
      <c r="AB495" s="10">
        <v>44147542</v>
      </c>
      <c r="AC495" s="10">
        <v>1463620</v>
      </c>
      <c r="AD495" s="10">
        <v>1045044</v>
      </c>
      <c r="AE495" s="10">
        <v>25523769</v>
      </c>
      <c r="AF495" s="10">
        <v>555077</v>
      </c>
      <c r="AG495" s="10">
        <v>1064998</v>
      </c>
      <c r="AH495" s="10">
        <v>7310</v>
      </c>
      <c r="AI495" s="10">
        <v>351745</v>
      </c>
      <c r="AJ495" s="10">
        <v>3573878</v>
      </c>
      <c r="AK495" s="10">
        <v>58163</v>
      </c>
      <c r="AL495" s="10">
        <v>22300</v>
      </c>
      <c r="AM495" s="10">
        <v>301534</v>
      </c>
      <c r="AN495" s="10">
        <v>1055565</v>
      </c>
      <c r="AO495" s="10">
        <v>18255022</v>
      </c>
      <c r="AP495" s="10">
        <v>100248</v>
      </c>
      <c r="AQ495" s="10">
        <v>153797</v>
      </c>
      <c r="AR495" s="10" t="s">
        <v>148</v>
      </c>
      <c r="AS495" s="10">
        <v>2542</v>
      </c>
      <c r="AT495" s="10" t="s">
        <v>148</v>
      </c>
      <c r="AU495" s="10" t="s">
        <v>148</v>
      </c>
      <c r="AV495" s="10">
        <v>21590</v>
      </c>
      <c r="AW495" s="10">
        <v>95002</v>
      </c>
      <c r="AX495" s="10">
        <v>16122983</v>
      </c>
      <c r="AY495" s="10">
        <v>7696379</v>
      </c>
      <c r="AZ495" s="10">
        <v>2682</v>
      </c>
      <c r="BA495" s="10">
        <v>168506</v>
      </c>
      <c r="BB495" s="10">
        <v>1318271</v>
      </c>
      <c r="BC495" s="12">
        <v>12725</v>
      </c>
      <c r="BD495" s="12">
        <v>12102</v>
      </c>
      <c r="BE495" s="10">
        <v>108506884</v>
      </c>
      <c r="BF495" s="10">
        <v>9580916</v>
      </c>
      <c r="BG495" s="10">
        <v>831307</v>
      </c>
      <c r="BH495" s="10">
        <v>24435</v>
      </c>
      <c r="BI495" s="10">
        <v>20538839</v>
      </c>
      <c r="BJ495" s="10">
        <v>4064871</v>
      </c>
      <c r="BK495" s="10">
        <v>2762911</v>
      </c>
      <c r="BL495" s="10">
        <v>60005482</v>
      </c>
      <c r="BM495" s="10">
        <v>10698123</v>
      </c>
      <c r="BN495" s="10">
        <v>6985848</v>
      </c>
      <c r="BO495" s="10">
        <v>130352556</v>
      </c>
      <c r="BP495" s="10">
        <v>60976357</v>
      </c>
      <c r="BQ495" s="10">
        <v>20533194</v>
      </c>
      <c r="BR495" s="10">
        <v>9753501</v>
      </c>
      <c r="BS495" s="10">
        <v>21614859</v>
      </c>
      <c r="BT495" s="10">
        <v>18828304</v>
      </c>
      <c r="BU495" s="10">
        <v>93603547</v>
      </c>
      <c r="BV495" s="10">
        <v>2682552</v>
      </c>
      <c r="BW495" s="10">
        <v>33596986</v>
      </c>
      <c r="BX495" s="10">
        <v>27751962</v>
      </c>
      <c r="BY495" s="10">
        <v>15545489</v>
      </c>
      <c r="BZ495" s="10">
        <v>10456977</v>
      </c>
      <c r="CA495" s="10">
        <v>1749496</v>
      </c>
      <c r="CB495" s="10">
        <v>57255362</v>
      </c>
      <c r="CC495" s="10">
        <v>54364510</v>
      </c>
      <c r="CD495" s="10">
        <v>38299736</v>
      </c>
      <c r="CE495" s="10">
        <v>14314184</v>
      </c>
      <c r="CF495" s="10">
        <v>1750590</v>
      </c>
      <c r="CG495" s="10">
        <v>426814</v>
      </c>
      <c r="CH495" s="10">
        <v>1808029</v>
      </c>
      <c r="CI495" s="10">
        <v>82161</v>
      </c>
      <c r="CJ495" s="10">
        <v>434195</v>
      </c>
      <c r="CK495" s="10" t="s">
        <v>148</v>
      </c>
      <c r="CL495" s="10">
        <v>5951048</v>
      </c>
      <c r="CM495" s="10">
        <v>103353</v>
      </c>
      <c r="CN495" s="10">
        <v>2690191</v>
      </c>
      <c r="CO495" s="10">
        <v>3259757</v>
      </c>
      <c r="CP495" s="10">
        <v>1100</v>
      </c>
      <c r="CQ495" s="10" t="s">
        <v>148</v>
      </c>
      <c r="CR495" s="10" t="s">
        <v>148</v>
      </c>
      <c r="CS495" s="10" t="s">
        <v>148</v>
      </c>
      <c r="CT495" s="10" t="s">
        <v>148</v>
      </c>
      <c r="CU495" s="10" t="s">
        <v>148</v>
      </c>
      <c r="CV495" s="10" t="s">
        <v>148</v>
      </c>
      <c r="CW495" s="10">
        <v>67745983</v>
      </c>
      <c r="CX495" s="10">
        <v>67745038</v>
      </c>
      <c r="CY495" s="10">
        <v>945</v>
      </c>
      <c r="CZ495" s="10">
        <v>20585262</v>
      </c>
      <c r="DA495" s="10">
        <v>3345911</v>
      </c>
      <c r="DB495" s="10">
        <v>13866026</v>
      </c>
      <c r="DC495" s="10">
        <v>77730726</v>
      </c>
      <c r="DD495" s="11" t="s">
        <v>148</v>
      </c>
    </row>
    <row r="496" spans="15:108" x14ac:dyDescent="0.15">
      <c r="O496" s="14" t="s">
        <v>144</v>
      </c>
      <c r="P496" s="17" t="s">
        <v>144</v>
      </c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2"/>
      <c r="BD496" s="12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  <c r="DC496" s="10"/>
      <c r="DD496" s="11"/>
    </row>
    <row r="497" spans="15:108" x14ac:dyDescent="0.15">
      <c r="O497" s="14" t="s">
        <v>144</v>
      </c>
      <c r="P497" s="17" t="s">
        <v>1003</v>
      </c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2"/>
      <c r="BD497" s="12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  <c r="DC497" s="10"/>
      <c r="DD497" s="11"/>
    </row>
    <row r="498" spans="15:108" x14ac:dyDescent="0.15">
      <c r="O498" s="27" t="s">
        <v>1004</v>
      </c>
      <c r="P498" s="17" t="s">
        <v>1005</v>
      </c>
      <c r="Q498" s="10">
        <v>73021573</v>
      </c>
      <c r="R498" s="10">
        <v>540747</v>
      </c>
      <c r="S498" s="10">
        <v>2779478</v>
      </c>
      <c r="T498" s="10">
        <v>51704</v>
      </c>
      <c r="U498" s="10">
        <v>44459</v>
      </c>
      <c r="V498" s="10">
        <v>107408</v>
      </c>
      <c r="W498" s="10" t="s">
        <v>148</v>
      </c>
      <c r="X498" s="10">
        <v>2575907</v>
      </c>
      <c r="Y498" s="10">
        <v>79526</v>
      </c>
      <c r="Z498" s="10">
        <v>51880500</v>
      </c>
      <c r="AA498" s="10">
        <v>34361729</v>
      </c>
      <c r="AB498" s="10">
        <v>32053239</v>
      </c>
      <c r="AC498" s="10">
        <v>702009</v>
      </c>
      <c r="AD498" s="10">
        <v>1606481</v>
      </c>
      <c r="AE498" s="10">
        <v>17518771</v>
      </c>
      <c r="AF498" s="10">
        <v>560597</v>
      </c>
      <c r="AG498" s="10">
        <v>637281</v>
      </c>
      <c r="AH498" s="10">
        <v>17432</v>
      </c>
      <c r="AI498" s="10">
        <v>209879</v>
      </c>
      <c r="AJ498" s="10">
        <v>1612829</v>
      </c>
      <c r="AK498" s="10">
        <v>1494</v>
      </c>
      <c r="AL498" s="10">
        <v>74</v>
      </c>
      <c r="AM498" s="10">
        <v>409136</v>
      </c>
      <c r="AN498" s="10">
        <v>591798</v>
      </c>
      <c r="AO498" s="10">
        <v>13080061</v>
      </c>
      <c r="AP498" s="10" t="s">
        <v>148</v>
      </c>
      <c r="AQ498" s="10" t="s">
        <v>148</v>
      </c>
      <c r="AR498" s="10">
        <v>153359</v>
      </c>
      <c r="AS498" s="10">
        <v>200951</v>
      </c>
      <c r="AT498" s="10">
        <v>14432</v>
      </c>
      <c r="AU498" s="10" t="s">
        <v>148</v>
      </c>
      <c r="AV498" s="10">
        <v>29448</v>
      </c>
      <c r="AW498" s="10" t="s">
        <v>148</v>
      </c>
      <c r="AX498" s="10">
        <v>11434910</v>
      </c>
      <c r="AY498" s="10">
        <v>6104307</v>
      </c>
      <c r="AZ498" s="10">
        <v>18297</v>
      </c>
      <c r="BA498" s="10">
        <v>70348</v>
      </c>
      <c r="BB498" s="10">
        <v>113460</v>
      </c>
      <c r="BC498" s="12">
        <v>7626</v>
      </c>
      <c r="BD498" s="12">
        <v>4201</v>
      </c>
      <c r="BE498" s="10">
        <v>33652376</v>
      </c>
      <c r="BF498" s="10">
        <v>732088</v>
      </c>
      <c r="BG498" s="10">
        <v>475341</v>
      </c>
      <c r="BH498" s="10">
        <v>2979</v>
      </c>
      <c r="BI498" s="10">
        <v>4637292</v>
      </c>
      <c r="BJ498" s="10">
        <v>1109978</v>
      </c>
      <c r="BK498" s="10">
        <v>633906</v>
      </c>
      <c r="BL498" s="10">
        <v>23526596</v>
      </c>
      <c r="BM498" s="10">
        <v>2534196</v>
      </c>
      <c r="BN498" s="10">
        <v>5362893</v>
      </c>
      <c r="BO498" s="10">
        <v>62973216</v>
      </c>
      <c r="BP498" s="10">
        <v>25286196</v>
      </c>
      <c r="BQ498" s="10">
        <v>4201186</v>
      </c>
      <c r="BR498" s="10">
        <v>52713</v>
      </c>
      <c r="BS498" s="10">
        <v>7625762</v>
      </c>
      <c r="BT498" s="10">
        <v>13459248</v>
      </c>
      <c r="BU498" s="10">
        <v>37368165</v>
      </c>
      <c r="BV498" s="10">
        <v>1214167</v>
      </c>
      <c r="BW498" s="10">
        <v>17918485</v>
      </c>
      <c r="BX498" s="10">
        <v>16100117</v>
      </c>
      <c r="BY498" s="10">
        <v>6319478</v>
      </c>
      <c r="BZ498" s="10">
        <v>7062132</v>
      </c>
      <c r="CA498" s="10">
        <v>2718507</v>
      </c>
      <c r="CB498" s="10">
        <v>16897284</v>
      </c>
      <c r="CC498" s="10">
        <v>16429244</v>
      </c>
      <c r="CD498" s="10">
        <v>10386383</v>
      </c>
      <c r="CE498" s="10">
        <v>5550757</v>
      </c>
      <c r="CF498" s="10">
        <v>492104</v>
      </c>
      <c r="CG498" s="10">
        <v>1989985</v>
      </c>
      <c r="CH498" s="10">
        <v>562411</v>
      </c>
      <c r="CI498" s="10" t="s">
        <v>148</v>
      </c>
      <c r="CJ498" s="10" t="s">
        <v>148</v>
      </c>
      <c r="CK498" s="10" t="s">
        <v>148</v>
      </c>
      <c r="CL498" s="10">
        <v>846950</v>
      </c>
      <c r="CM498" s="10">
        <v>14719</v>
      </c>
      <c r="CN498" s="10">
        <v>342978</v>
      </c>
      <c r="CO498" s="10">
        <v>503972</v>
      </c>
      <c r="CP498" s="10" t="s">
        <v>148</v>
      </c>
      <c r="CQ498" s="10" t="s">
        <v>148</v>
      </c>
      <c r="CR498" s="10" t="s">
        <v>148</v>
      </c>
      <c r="CS498" s="10" t="s">
        <v>148</v>
      </c>
      <c r="CT498" s="10" t="s">
        <v>148</v>
      </c>
      <c r="CU498" s="10" t="s">
        <v>148</v>
      </c>
      <c r="CV498" s="10" t="s">
        <v>148</v>
      </c>
      <c r="CW498" s="10">
        <v>37503635</v>
      </c>
      <c r="CX498" s="10">
        <v>37503635</v>
      </c>
      <c r="CY498" s="10" t="s">
        <v>148</v>
      </c>
      <c r="CZ498" s="10">
        <v>3367925</v>
      </c>
      <c r="DA498" s="10">
        <v>806600</v>
      </c>
      <c r="DB498" s="10">
        <v>793903</v>
      </c>
      <c r="DC498" s="10">
        <v>23728680</v>
      </c>
      <c r="DD498" s="11" t="s">
        <v>148</v>
      </c>
    </row>
    <row r="499" spans="15:108" x14ac:dyDescent="0.15">
      <c r="O499" s="27" t="s">
        <v>1006</v>
      </c>
      <c r="P499" s="17" t="s">
        <v>1007</v>
      </c>
      <c r="Q499" s="10">
        <v>77948609</v>
      </c>
      <c r="R499" s="10">
        <v>492071</v>
      </c>
      <c r="S499" s="10">
        <v>3557061</v>
      </c>
      <c r="T499" s="10">
        <v>37436</v>
      </c>
      <c r="U499" s="10">
        <v>41671</v>
      </c>
      <c r="V499" s="10">
        <v>106914</v>
      </c>
      <c r="W499" s="10">
        <v>167786</v>
      </c>
      <c r="X499" s="10">
        <v>3203254</v>
      </c>
      <c r="Y499" s="10">
        <v>87477</v>
      </c>
      <c r="Z499" s="10">
        <v>55006475</v>
      </c>
      <c r="AA499" s="10">
        <v>37151524</v>
      </c>
      <c r="AB499" s="10">
        <v>35198773</v>
      </c>
      <c r="AC499" s="10">
        <v>795781</v>
      </c>
      <c r="AD499" s="10">
        <v>1156970</v>
      </c>
      <c r="AE499" s="10">
        <v>17854951</v>
      </c>
      <c r="AF499" s="10">
        <v>429278</v>
      </c>
      <c r="AG499" s="10">
        <v>630595</v>
      </c>
      <c r="AH499" s="10">
        <v>8159</v>
      </c>
      <c r="AI499" s="10">
        <v>450476</v>
      </c>
      <c r="AJ499" s="10">
        <v>972454</v>
      </c>
      <c r="AK499" s="10">
        <v>4331</v>
      </c>
      <c r="AL499" s="10" t="s">
        <v>148</v>
      </c>
      <c r="AM499" s="10">
        <v>308108</v>
      </c>
      <c r="AN499" s="10">
        <v>547640</v>
      </c>
      <c r="AO499" s="10">
        <v>14129737</v>
      </c>
      <c r="AP499" s="10" t="s">
        <v>148</v>
      </c>
      <c r="AQ499" s="10">
        <v>96639</v>
      </c>
      <c r="AR499" s="10" t="s">
        <v>148</v>
      </c>
      <c r="AS499" s="10">
        <v>249187</v>
      </c>
      <c r="AT499" s="10">
        <v>4024</v>
      </c>
      <c r="AU499" s="10" t="s">
        <v>148</v>
      </c>
      <c r="AV499" s="10">
        <v>24323</v>
      </c>
      <c r="AW499" s="10" t="s">
        <v>148</v>
      </c>
      <c r="AX499" s="10">
        <v>11254730</v>
      </c>
      <c r="AY499" s="10">
        <v>6452160</v>
      </c>
      <c r="AZ499" s="10">
        <v>3634</v>
      </c>
      <c r="BA499" s="10">
        <v>76689</v>
      </c>
      <c r="BB499" s="10">
        <v>1018312</v>
      </c>
      <c r="BC499" s="12">
        <v>8342</v>
      </c>
      <c r="BD499" s="12">
        <v>4468</v>
      </c>
      <c r="BE499" s="10">
        <v>39251456</v>
      </c>
      <c r="BF499" s="10">
        <v>1339899</v>
      </c>
      <c r="BG499" s="10">
        <v>568015</v>
      </c>
      <c r="BH499" s="10">
        <v>807</v>
      </c>
      <c r="BI499" s="10">
        <v>5669586</v>
      </c>
      <c r="BJ499" s="10">
        <v>1368113</v>
      </c>
      <c r="BK499" s="10">
        <v>635175</v>
      </c>
      <c r="BL499" s="10">
        <v>25857108</v>
      </c>
      <c r="BM499" s="10">
        <v>3812753</v>
      </c>
      <c r="BN499" s="10">
        <v>7430107</v>
      </c>
      <c r="BO499" s="10">
        <v>67652840</v>
      </c>
      <c r="BP499" s="10">
        <v>19001795</v>
      </c>
      <c r="BQ499" s="10">
        <v>4547696</v>
      </c>
      <c r="BR499" s="10">
        <v>300760</v>
      </c>
      <c r="BS499" s="10">
        <v>4266625</v>
      </c>
      <c r="BT499" s="10">
        <v>10187474</v>
      </c>
      <c r="BU499" s="10">
        <v>42244181</v>
      </c>
      <c r="BV499" s="10">
        <v>1203445</v>
      </c>
      <c r="BW499" s="10">
        <v>17238378</v>
      </c>
      <c r="BX499" s="10">
        <v>12678484</v>
      </c>
      <c r="BY499" s="10">
        <v>6868142</v>
      </c>
      <c r="BZ499" s="10">
        <v>4279470</v>
      </c>
      <c r="CA499" s="10">
        <v>1530872</v>
      </c>
      <c r="CB499" s="10">
        <v>21083006</v>
      </c>
      <c r="CC499" s="10">
        <v>17761481</v>
      </c>
      <c r="CD499" s="10">
        <v>13447639</v>
      </c>
      <c r="CE499" s="10">
        <v>3522600</v>
      </c>
      <c r="CF499" s="10">
        <v>791242</v>
      </c>
      <c r="CG499" s="10">
        <v>2597666</v>
      </c>
      <c r="CH499" s="10">
        <v>1325131</v>
      </c>
      <c r="CI499" s="10" t="s">
        <v>148</v>
      </c>
      <c r="CJ499" s="10" t="s">
        <v>148</v>
      </c>
      <c r="CK499" s="10" t="s">
        <v>148</v>
      </c>
      <c r="CL499" s="10">
        <v>2978810</v>
      </c>
      <c r="CM499" s="10" t="s">
        <v>148</v>
      </c>
      <c r="CN499" s="10">
        <v>704198</v>
      </c>
      <c r="CO499" s="10">
        <v>2274612</v>
      </c>
      <c r="CP499" s="10" t="s">
        <v>148</v>
      </c>
      <c r="CQ499" s="10" t="s">
        <v>148</v>
      </c>
      <c r="CR499" s="10" t="s">
        <v>148</v>
      </c>
      <c r="CS499" s="10" t="s">
        <v>148</v>
      </c>
      <c r="CT499" s="10" t="s">
        <v>148</v>
      </c>
      <c r="CU499" s="10" t="s">
        <v>148</v>
      </c>
      <c r="CV499" s="10" t="s">
        <v>148</v>
      </c>
      <c r="CW499" s="10">
        <v>37594686</v>
      </c>
      <c r="CX499" s="10">
        <v>37594686</v>
      </c>
      <c r="CY499" s="10" t="s">
        <v>148</v>
      </c>
      <c r="CZ499" s="10">
        <v>9173229</v>
      </c>
      <c r="DA499" s="10">
        <v>1017959</v>
      </c>
      <c r="DB499" s="10">
        <v>305487</v>
      </c>
      <c r="DC499" s="10">
        <v>24047360</v>
      </c>
      <c r="DD499" s="11" t="s">
        <v>148</v>
      </c>
    </row>
    <row r="500" spans="15:108" x14ac:dyDescent="0.15">
      <c r="O500" s="27" t="s">
        <v>1008</v>
      </c>
      <c r="P500" s="17" t="s">
        <v>1009</v>
      </c>
      <c r="Q500" s="10">
        <v>9220942</v>
      </c>
      <c r="R500" s="10">
        <v>217340</v>
      </c>
      <c r="S500" s="10">
        <v>317668</v>
      </c>
      <c r="T500" s="10">
        <v>16864</v>
      </c>
      <c r="U500" s="10">
        <v>9768</v>
      </c>
      <c r="V500" s="10">
        <v>65678</v>
      </c>
      <c r="W500" s="10">
        <v>34393</v>
      </c>
      <c r="X500" s="10">
        <v>190965</v>
      </c>
      <c r="Y500" s="10">
        <v>55010</v>
      </c>
      <c r="Z500" s="10">
        <v>6265982</v>
      </c>
      <c r="AA500" s="10">
        <v>4117496</v>
      </c>
      <c r="AB500" s="10">
        <v>3801267</v>
      </c>
      <c r="AC500" s="10">
        <v>89155</v>
      </c>
      <c r="AD500" s="10">
        <v>227074</v>
      </c>
      <c r="AE500" s="10">
        <v>2148486</v>
      </c>
      <c r="AF500" s="10">
        <v>62629</v>
      </c>
      <c r="AG500" s="10">
        <v>90076</v>
      </c>
      <c r="AH500" s="10" t="s">
        <v>148</v>
      </c>
      <c r="AI500" s="10">
        <v>28965</v>
      </c>
      <c r="AJ500" s="10">
        <v>334464</v>
      </c>
      <c r="AK500" s="10">
        <v>274</v>
      </c>
      <c r="AL500" s="10" t="s">
        <v>148</v>
      </c>
      <c r="AM500" s="10">
        <v>15120</v>
      </c>
      <c r="AN500" s="10">
        <v>61475</v>
      </c>
      <c r="AO500" s="10">
        <v>1546902</v>
      </c>
      <c r="AP500" s="10" t="s">
        <v>148</v>
      </c>
      <c r="AQ500" s="10">
        <v>5695</v>
      </c>
      <c r="AR500" s="10" t="s">
        <v>148</v>
      </c>
      <c r="AS500" s="10">
        <v>2886</v>
      </c>
      <c r="AT500" s="10" t="s">
        <v>148</v>
      </c>
      <c r="AU500" s="10" t="s">
        <v>148</v>
      </c>
      <c r="AV500" s="10" t="s">
        <v>148</v>
      </c>
      <c r="AW500" s="10" t="s">
        <v>148</v>
      </c>
      <c r="AX500" s="10">
        <v>1342844</v>
      </c>
      <c r="AY500" s="10">
        <v>969751</v>
      </c>
      <c r="AZ500" s="10">
        <v>2072</v>
      </c>
      <c r="BA500" s="10">
        <v>8545</v>
      </c>
      <c r="BB500" s="10">
        <v>41730</v>
      </c>
      <c r="BC500" s="12">
        <v>1073</v>
      </c>
      <c r="BD500" s="12">
        <v>992</v>
      </c>
      <c r="BE500" s="10">
        <v>9775009</v>
      </c>
      <c r="BF500" s="10">
        <v>1029291</v>
      </c>
      <c r="BG500" s="10">
        <v>32968</v>
      </c>
      <c r="BH500" s="10">
        <v>933</v>
      </c>
      <c r="BI500" s="10">
        <v>1198516</v>
      </c>
      <c r="BJ500" s="10">
        <v>390813</v>
      </c>
      <c r="BK500" s="10">
        <v>104471</v>
      </c>
      <c r="BL500" s="10">
        <v>5781050</v>
      </c>
      <c r="BM500" s="10">
        <v>1236967</v>
      </c>
      <c r="BN500" s="10">
        <v>680170</v>
      </c>
      <c r="BO500" s="10">
        <v>16215046</v>
      </c>
      <c r="BP500" s="10">
        <v>9508991</v>
      </c>
      <c r="BQ500" s="10">
        <v>2776683</v>
      </c>
      <c r="BR500" s="10">
        <v>2433205</v>
      </c>
      <c r="BS500" s="10">
        <v>1627933</v>
      </c>
      <c r="BT500" s="10">
        <v>5104375</v>
      </c>
      <c r="BU500" s="10">
        <v>11125454</v>
      </c>
      <c r="BV500" s="10">
        <v>932152</v>
      </c>
      <c r="BW500" s="10">
        <v>5181710</v>
      </c>
      <c r="BX500" s="10">
        <v>4974263</v>
      </c>
      <c r="BY500" s="10">
        <v>2016877</v>
      </c>
      <c r="BZ500" s="10">
        <v>2360496</v>
      </c>
      <c r="CA500" s="10">
        <v>596890</v>
      </c>
      <c r="CB500" s="10">
        <v>5428725</v>
      </c>
      <c r="CC500" s="10">
        <v>5187278</v>
      </c>
      <c r="CD500" s="10">
        <v>2082319</v>
      </c>
      <c r="CE500" s="10">
        <v>2789544</v>
      </c>
      <c r="CF500" s="10">
        <v>315415</v>
      </c>
      <c r="CG500" s="10" t="s">
        <v>148</v>
      </c>
      <c r="CH500" s="10">
        <v>458351</v>
      </c>
      <c r="CI500" s="10" t="s">
        <v>148</v>
      </c>
      <c r="CJ500" s="10">
        <v>56668</v>
      </c>
      <c r="CK500" s="10" t="s">
        <v>148</v>
      </c>
      <c r="CL500" s="10" t="s">
        <v>148</v>
      </c>
      <c r="CM500" s="10" t="s">
        <v>148</v>
      </c>
      <c r="CN500" s="10" t="s">
        <v>148</v>
      </c>
      <c r="CO500" s="10" t="s">
        <v>148</v>
      </c>
      <c r="CP500" s="10" t="s">
        <v>148</v>
      </c>
      <c r="CQ500" s="10" t="s">
        <v>148</v>
      </c>
      <c r="CR500" s="10" t="s">
        <v>148</v>
      </c>
      <c r="CS500" s="10" t="s">
        <v>148</v>
      </c>
      <c r="CT500" s="10" t="s">
        <v>148</v>
      </c>
      <c r="CU500" s="10" t="s">
        <v>148</v>
      </c>
      <c r="CV500" s="10" t="s">
        <v>148</v>
      </c>
      <c r="CW500" s="10">
        <v>7268288</v>
      </c>
      <c r="CX500" s="10">
        <v>7268288</v>
      </c>
      <c r="CY500" s="10" t="s">
        <v>148</v>
      </c>
      <c r="CZ500" s="10">
        <v>1137460</v>
      </c>
      <c r="DA500" s="10" t="s">
        <v>148</v>
      </c>
      <c r="DB500" s="10" t="s">
        <v>148</v>
      </c>
      <c r="DC500" s="10">
        <v>6038465</v>
      </c>
      <c r="DD500" s="11" t="s">
        <v>148</v>
      </c>
    </row>
    <row r="501" spans="15:108" x14ac:dyDescent="0.15">
      <c r="O501" s="27" t="s">
        <v>1010</v>
      </c>
      <c r="P501" s="17" t="s">
        <v>1011</v>
      </c>
      <c r="Q501" s="10">
        <v>3372135</v>
      </c>
      <c r="R501" s="10">
        <v>98291</v>
      </c>
      <c r="S501" s="10">
        <v>147481</v>
      </c>
      <c r="T501" s="10">
        <v>7595</v>
      </c>
      <c r="U501" s="10">
        <v>1808</v>
      </c>
      <c r="V501" s="10">
        <v>50842</v>
      </c>
      <c r="W501" s="10">
        <v>11016</v>
      </c>
      <c r="X501" s="10">
        <v>76220</v>
      </c>
      <c r="Y501" s="10">
        <v>39665</v>
      </c>
      <c r="Z501" s="10">
        <v>2392138</v>
      </c>
      <c r="AA501" s="10">
        <v>1545339</v>
      </c>
      <c r="AB501" s="10">
        <v>1499382</v>
      </c>
      <c r="AC501" s="10">
        <v>45957</v>
      </c>
      <c r="AD501" s="10" t="s">
        <v>148</v>
      </c>
      <c r="AE501" s="10">
        <v>846799</v>
      </c>
      <c r="AF501" s="10">
        <v>35766</v>
      </c>
      <c r="AG501" s="10">
        <v>27573</v>
      </c>
      <c r="AH501" s="10" t="s">
        <v>148</v>
      </c>
      <c r="AI501" s="10">
        <v>388</v>
      </c>
      <c r="AJ501" s="10">
        <v>100512</v>
      </c>
      <c r="AK501" s="10">
        <v>61</v>
      </c>
      <c r="AL501" s="10" t="s">
        <v>148</v>
      </c>
      <c r="AM501" s="10">
        <v>15879</v>
      </c>
      <c r="AN501" s="10">
        <v>28195</v>
      </c>
      <c r="AO501" s="10">
        <v>630522</v>
      </c>
      <c r="AP501" s="10" t="s">
        <v>148</v>
      </c>
      <c r="AQ501" s="10">
        <v>7783</v>
      </c>
      <c r="AR501" s="10" t="s">
        <v>148</v>
      </c>
      <c r="AS501" s="10" t="s">
        <v>148</v>
      </c>
      <c r="AT501" s="10" t="s">
        <v>148</v>
      </c>
      <c r="AU501" s="10" t="s">
        <v>148</v>
      </c>
      <c r="AV501" s="10">
        <v>120</v>
      </c>
      <c r="AW501" s="10" t="s">
        <v>148</v>
      </c>
      <c r="AX501" s="10">
        <v>546934</v>
      </c>
      <c r="AY501" s="10">
        <v>120414</v>
      </c>
      <c r="AZ501" s="10" t="s">
        <v>148</v>
      </c>
      <c r="BA501" s="10">
        <v>3474</v>
      </c>
      <c r="BB501" s="10">
        <v>23738</v>
      </c>
      <c r="BC501" s="12">
        <v>428</v>
      </c>
      <c r="BD501" s="12">
        <v>400</v>
      </c>
      <c r="BE501" s="10">
        <v>3179607</v>
      </c>
      <c r="BF501" s="10">
        <v>121013</v>
      </c>
      <c r="BG501" s="10">
        <v>25164</v>
      </c>
      <c r="BH501" s="10">
        <v>1830</v>
      </c>
      <c r="BI501" s="10">
        <v>442194</v>
      </c>
      <c r="BJ501" s="10">
        <v>94296</v>
      </c>
      <c r="BK501" s="10">
        <v>33031</v>
      </c>
      <c r="BL501" s="10">
        <v>2149197</v>
      </c>
      <c r="BM501" s="10">
        <v>312882</v>
      </c>
      <c r="BN501" s="10">
        <v>124195</v>
      </c>
      <c r="BO501" s="10">
        <v>3070136</v>
      </c>
      <c r="BP501" s="10">
        <v>1420634</v>
      </c>
      <c r="BQ501" s="10">
        <v>166838</v>
      </c>
      <c r="BR501" s="10">
        <v>4175</v>
      </c>
      <c r="BS501" s="10">
        <v>639439</v>
      </c>
      <c r="BT501" s="10">
        <v>614357</v>
      </c>
      <c r="BU501" s="10">
        <v>2996543</v>
      </c>
      <c r="BV501" s="10">
        <v>117662</v>
      </c>
      <c r="BW501" s="10">
        <v>373091</v>
      </c>
      <c r="BX501" s="10">
        <v>373091</v>
      </c>
      <c r="BY501" s="10">
        <v>280288</v>
      </c>
      <c r="BZ501" s="10">
        <v>92803</v>
      </c>
      <c r="CA501" s="10" t="s">
        <v>148</v>
      </c>
      <c r="CB501" s="10">
        <v>2595603</v>
      </c>
      <c r="CC501" s="10">
        <v>2588310</v>
      </c>
      <c r="CD501" s="10">
        <v>2531277</v>
      </c>
      <c r="CE501" s="10">
        <v>12894</v>
      </c>
      <c r="CF501" s="10">
        <v>44139</v>
      </c>
      <c r="CG501" s="10" t="s">
        <v>148</v>
      </c>
      <c r="CH501" s="10">
        <v>27849</v>
      </c>
      <c r="CI501" s="10" t="s">
        <v>148</v>
      </c>
      <c r="CJ501" s="10" t="s">
        <v>148</v>
      </c>
      <c r="CK501" s="10" t="s">
        <v>148</v>
      </c>
      <c r="CL501" s="10">
        <v>19825</v>
      </c>
      <c r="CM501" s="10" t="s">
        <v>148</v>
      </c>
      <c r="CN501" s="10">
        <v>12090</v>
      </c>
      <c r="CO501" s="10">
        <v>7735</v>
      </c>
      <c r="CP501" s="10" t="s">
        <v>148</v>
      </c>
      <c r="CQ501" s="10" t="s">
        <v>148</v>
      </c>
      <c r="CR501" s="10" t="s">
        <v>148</v>
      </c>
      <c r="CS501" s="10" t="s">
        <v>148</v>
      </c>
      <c r="CT501" s="10" t="s">
        <v>148</v>
      </c>
      <c r="CU501" s="10" t="s">
        <v>148</v>
      </c>
      <c r="CV501" s="10" t="s">
        <v>148</v>
      </c>
      <c r="CW501" s="10">
        <v>1591205</v>
      </c>
      <c r="CX501" s="10">
        <v>1591205</v>
      </c>
      <c r="CY501" s="10" t="s">
        <v>148</v>
      </c>
      <c r="CZ501" s="10">
        <v>712420</v>
      </c>
      <c r="DA501" s="10">
        <v>359000</v>
      </c>
      <c r="DB501" s="10" t="s">
        <v>148</v>
      </c>
      <c r="DC501" s="10">
        <v>1973859</v>
      </c>
      <c r="DD501" s="11" t="s">
        <v>148</v>
      </c>
    </row>
    <row r="502" spans="15:108" x14ac:dyDescent="0.15">
      <c r="O502" s="27" t="s">
        <v>1012</v>
      </c>
      <c r="P502" s="17" t="s">
        <v>1013</v>
      </c>
      <c r="Q502" s="10">
        <v>5260563</v>
      </c>
      <c r="R502" s="10">
        <v>146784</v>
      </c>
      <c r="S502" s="10">
        <v>256629</v>
      </c>
      <c r="T502" s="10">
        <v>14383</v>
      </c>
      <c r="U502" s="10">
        <v>11078</v>
      </c>
      <c r="V502" s="10">
        <v>38370</v>
      </c>
      <c r="W502" s="10">
        <v>19629</v>
      </c>
      <c r="X502" s="10">
        <v>173169</v>
      </c>
      <c r="Y502" s="10">
        <v>52381</v>
      </c>
      <c r="Z502" s="10">
        <v>3548883</v>
      </c>
      <c r="AA502" s="10">
        <v>2378134</v>
      </c>
      <c r="AB502" s="10">
        <v>2259845</v>
      </c>
      <c r="AC502" s="10">
        <v>46436</v>
      </c>
      <c r="AD502" s="10">
        <v>71853</v>
      </c>
      <c r="AE502" s="10">
        <v>1170749</v>
      </c>
      <c r="AF502" s="10">
        <v>38498</v>
      </c>
      <c r="AG502" s="10">
        <v>40163</v>
      </c>
      <c r="AH502" s="10" t="s">
        <v>148</v>
      </c>
      <c r="AI502" s="10">
        <v>1641</v>
      </c>
      <c r="AJ502" s="10">
        <v>127574</v>
      </c>
      <c r="AK502" s="10">
        <v>713</v>
      </c>
      <c r="AL502" s="10" t="s">
        <v>148</v>
      </c>
      <c r="AM502" s="10">
        <v>12616</v>
      </c>
      <c r="AN502" s="10">
        <v>46056</v>
      </c>
      <c r="AO502" s="10">
        <v>903488</v>
      </c>
      <c r="AP502" s="10" t="s">
        <v>148</v>
      </c>
      <c r="AQ502" s="10" t="s">
        <v>148</v>
      </c>
      <c r="AR502" s="10" t="s">
        <v>148</v>
      </c>
      <c r="AS502" s="10" t="s">
        <v>148</v>
      </c>
      <c r="AT502" s="10" t="s">
        <v>148</v>
      </c>
      <c r="AU502" s="10" t="s">
        <v>148</v>
      </c>
      <c r="AV502" s="10" t="s">
        <v>148</v>
      </c>
      <c r="AW502" s="10" t="s">
        <v>148</v>
      </c>
      <c r="AX502" s="10">
        <v>767244</v>
      </c>
      <c r="AY502" s="10">
        <v>435853</v>
      </c>
      <c r="AZ502" s="10" t="s">
        <v>148</v>
      </c>
      <c r="BA502" s="10">
        <v>5537</v>
      </c>
      <c r="BB502" s="10">
        <v>47252</v>
      </c>
      <c r="BC502" s="12">
        <v>634</v>
      </c>
      <c r="BD502" s="12">
        <v>573</v>
      </c>
      <c r="BE502" s="10">
        <v>5961593</v>
      </c>
      <c r="BF502" s="10">
        <v>1191458</v>
      </c>
      <c r="BG502" s="10">
        <v>21652</v>
      </c>
      <c r="BH502" s="10">
        <v>873</v>
      </c>
      <c r="BI502" s="10">
        <v>1001305</v>
      </c>
      <c r="BJ502" s="10">
        <v>315762</v>
      </c>
      <c r="BK502" s="10">
        <v>83968</v>
      </c>
      <c r="BL502" s="10">
        <v>2682231</v>
      </c>
      <c r="BM502" s="10">
        <v>664344</v>
      </c>
      <c r="BN502" s="10">
        <v>206645</v>
      </c>
      <c r="BO502" s="10">
        <v>8505221</v>
      </c>
      <c r="BP502" s="10">
        <v>3656142</v>
      </c>
      <c r="BQ502" s="10">
        <v>1867161</v>
      </c>
      <c r="BR502" s="10">
        <v>1315383</v>
      </c>
      <c r="BS502" s="10">
        <v>695914</v>
      </c>
      <c r="BT502" s="10">
        <v>1093067</v>
      </c>
      <c r="BU502" s="10">
        <v>3524655</v>
      </c>
      <c r="BV502" s="10">
        <v>136119</v>
      </c>
      <c r="BW502" s="10">
        <v>1786250</v>
      </c>
      <c r="BX502" s="10">
        <v>1634012</v>
      </c>
      <c r="BY502" s="10">
        <v>885094</v>
      </c>
      <c r="BZ502" s="10">
        <v>116169</v>
      </c>
      <c r="CA502" s="10">
        <v>632749</v>
      </c>
      <c r="CB502" s="10">
        <v>1675971</v>
      </c>
      <c r="CC502" s="10">
        <v>1541853</v>
      </c>
      <c r="CD502" s="10">
        <v>1230313</v>
      </c>
      <c r="CE502" s="10">
        <v>162888</v>
      </c>
      <c r="CF502" s="10">
        <v>148652</v>
      </c>
      <c r="CG502" s="10" t="s">
        <v>148</v>
      </c>
      <c r="CH502" s="10">
        <v>62434</v>
      </c>
      <c r="CI502" s="10" t="s">
        <v>148</v>
      </c>
      <c r="CJ502" s="10" t="s">
        <v>148</v>
      </c>
      <c r="CK502" s="10" t="s">
        <v>148</v>
      </c>
      <c r="CL502" s="10">
        <v>685</v>
      </c>
      <c r="CM502" s="10" t="s">
        <v>148</v>
      </c>
      <c r="CN502" s="10" t="s">
        <v>148</v>
      </c>
      <c r="CO502" s="10">
        <v>685</v>
      </c>
      <c r="CP502" s="10" t="s">
        <v>148</v>
      </c>
      <c r="CQ502" s="10" t="s">
        <v>148</v>
      </c>
      <c r="CR502" s="10" t="s">
        <v>148</v>
      </c>
      <c r="CS502" s="10" t="s">
        <v>148</v>
      </c>
      <c r="CT502" s="10" t="s">
        <v>148</v>
      </c>
      <c r="CU502" s="10" t="s">
        <v>148</v>
      </c>
      <c r="CV502" s="10" t="s">
        <v>148</v>
      </c>
      <c r="CW502" s="10">
        <v>3390953</v>
      </c>
      <c r="CX502" s="10">
        <v>3390926</v>
      </c>
      <c r="CY502" s="10">
        <v>27</v>
      </c>
      <c r="CZ502" s="10">
        <v>425232</v>
      </c>
      <c r="DA502" s="10">
        <v>135400</v>
      </c>
      <c r="DB502" s="10">
        <v>163266</v>
      </c>
      <c r="DC502" s="10">
        <v>3138733</v>
      </c>
      <c r="DD502" s="11" t="s">
        <v>148</v>
      </c>
    </row>
    <row r="503" spans="15:108" x14ac:dyDescent="0.15">
      <c r="O503" s="27" t="s">
        <v>1014</v>
      </c>
      <c r="P503" s="17" t="s">
        <v>1015</v>
      </c>
      <c r="Q503" s="10">
        <v>7821905</v>
      </c>
      <c r="R503" s="10">
        <v>162208</v>
      </c>
      <c r="S503" s="10">
        <v>647316</v>
      </c>
      <c r="T503" s="10">
        <v>74081</v>
      </c>
      <c r="U503" s="10" t="s">
        <v>148</v>
      </c>
      <c r="V503" s="10">
        <v>24410</v>
      </c>
      <c r="W503" s="10">
        <v>39687</v>
      </c>
      <c r="X503" s="10">
        <v>509138</v>
      </c>
      <c r="Y503" s="10">
        <v>53528</v>
      </c>
      <c r="Z503" s="10">
        <v>5083553</v>
      </c>
      <c r="AA503" s="10">
        <v>3315186</v>
      </c>
      <c r="AB503" s="10">
        <v>3134399</v>
      </c>
      <c r="AC503" s="10">
        <v>82349</v>
      </c>
      <c r="AD503" s="10">
        <v>98438</v>
      </c>
      <c r="AE503" s="10">
        <v>1768367</v>
      </c>
      <c r="AF503" s="10">
        <v>65659</v>
      </c>
      <c r="AG503" s="10">
        <v>76187</v>
      </c>
      <c r="AH503" s="10" t="s">
        <v>148</v>
      </c>
      <c r="AI503" s="10">
        <v>25953</v>
      </c>
      <c r="AJ503" s="10">
        <v>252664</v>
      </c>
      <c r="AK503" s="10">
        <v>135</v>
      </c>
      <c r="AL503" s="10">
        <v>40</v>
      </c>
      <c r="AM503" s="10" t="s">
        <v>148</v>
      </c>
      <c r="AN503" s="10">
        <v>65082</v>
      </c>
      <c r="AO503" s="10">
        <v>1271170</v>
      </c>
      <c r="AP503" s="10" t="s">
        <v>148</v>
      </c>
      <c r="AQ503" s="10">
        <v>11477</v>
      </c>
      <c r="AR503" s="10" t="s">
        <v>148</v>
      </c>
      <c r="AS503" s="10" t="s">
        <v>148</v>
      </c>
      <c r="AT503" s="10" t="s">
        <v>148</v>
      </c>
      <c r="AU503" s="10" t="s">
        <v>148</v>
      </c>
      <c r="AV503" s="10" t="s">
        <v>148</v>
      </c>
      <c r="AW503" s="10" t="s">
        <v>148</v>
      </c>
      <c r="AX503" s="10">
        <v>1094235</v>
      </c>
      <c r="AY503" s="10">
        <v>662996</v>
      </c>
      <c r="AZ503" s="10" t="s">
        <v>148</v>
      </c>
      <c r="BA503" s="10">
        <v>41921</v>
      </c>
      <c r="BB503" s="10">
        <v>76148</v>
      </c>
      <c r="BC503" s="12">
        <v>884</v>
      </c>
      <c r="BD503" s="12">
        <v>874</v>
      </c>
      <c r="BE503" s="10">
        <v>6461030</v>
      </c>
      <c r="BF503" s="10">
        <v>589571</v>
      </c>
      <c r="BG503" s="10">
        <v>49346</v>
      </c>
      <c r="BH503" s="10">
        <v>1557</v>
      </c>
      <c r="BI503" s="10">
        <v>1491092</v>
      </c>
      <c r="BJ503" s="10">
        <v>237559</v>
      </c>
      <c r="BK503" s="10">
        <v>95961</v>
      </c>
      <c r="BL503" s="10">
        <v>3517642</v>
      </c>
      <c r="BM503" s="10">
        <v>478302</v>
      </c>
      <c r="BN503" s="10">
        <v>633406</v>
      </c>
      <c r="BO503" s="10">
        <v>8689848</v>
      </c>
      <c r="BP503" s="10">
        <v>3484087</v>
      </c>
      <c r="BQ503" s="10">
        <v>1281884</v>
      </c>
      <c r="BR503" s="10">
        <v>14859</v>
      </c>
      <c r="BS503" s="10">
        <v>1291414</v>
      </c>
      <c r="BT503" s="10">
        <v>910789</v>
      </c>
      <c r="BU503" s="10">
        <v>5300295</v>
      </c>
      <c r="BV503" s="10">
        <v>194957</v>
      </c>
      <c r="BW503" s="10">
        <v>1149309</v>
      </c>
      <c r="BX503" s="10">
        <v>1086323</v>
      </c>
      <c r="BY503" s="10">
        <v>825147</v>
      </c>
      <c r="BZ503" s="10">
        <v>94906</v>
      </c>
      <c r="CA503" s="10">
        <v>166270</v>
      </c>
      <c r="CB503" s="10">
        <v>4020117</v>
      </c>
      <c r="CC503" s="10">
        <v>3449659</v>
      </c>
      <c r="CD503" s="10">
        <v>2820186</v>
      </c>
      <c r="CE503" s="10">
        <v>454457</v>
      </c>
      <c r="CF503" s="10">
        <v>175016</v>
      </c>
      <c r="CG503" s="10" t="s">
        <v>148</v>
      </c>
      <c r="CH503" s="10">
        <v>124840</v>
      </c>
      <c r="CI503" s="10">
        <v>6029</v>
      </c>
      <c r="CJ503" s="10" t="s">
        <v>148</v>
      </c>
      <c r="CK503" s="10" t="s">
        <v>148</v>
      </c>
      <c r="CL503" s="10" t="s">
        <v>148</v>
      </c>
      <c r="CM503" s="10" t="s">
        <v>148</v>
      </c>
      <c r="CN503" s="10" t="s">
        <v>148</v>
      </c>
      <c r="CO503" s="10" t="s">
        <v>148</v>
      </c>
      <c r="CP503" s="10" t="s">
        <v>148</v>
      </c>
      <c r="CQ503" s="10" t="s">
        <v>148</v>
      </c>
      <c r="CR503" s="10" t="s">
        <v>148</v>
      </c>
      <c r="CS503" s="10" t="s">
        <v>148</v>
      </c>
      <c r="CT503" s="10" t="s">
        <v>148</v>
      </c>
      <c r="CU503" s="10" t="s">
        <v>148</v>
      </c>
      <c r="CV503" s="10" t="s">
        <v>148</v>
      </c>
      <c r="CW503" s="10">
        <v>2884603</v>
      </c>
      <c r="CX503" s="10">
        <v>2884603</v>
      </c>
      <c r="CY503" s="10" t="s">
        <v>148</v>
      </c>
      <c r="CZ503" s="10">
        <v>1794078</v>
      </c>
      <c r="DA503" s="10">
        <v>106864</v>
      </c>
      <c r="DB503" s="10">
        <v>122609</v>
      </c>
      <c r="DC503" s="10">
        <v>4765769</v>
      </c>
      <c r="DD503" s="11" t="s">
        <v>148</v>
      </c>
    </row>
    <row r="504" spans="15:108" x14ac:dyDescent="0.15">
      <c r="O504" s="27" t="s">
        <v>1016</v>
      </c>
      <c r="P504" s="17" t="s">
        <v>1017</v>
      </c>
      <c r="Q504" s="10">
        <v>4381151</v>
      </c>
      <c r="R504" s="10">
        <v>116551</v>
      </c>
      <c r="S504" s="10">
        <v>102330</v>
      </c>
      <c r="T504" s="10">
        <v>12291</v>
      </c>
      <c r="U504" s="10">
        <v>167</v>
      </c>
      <c r="V504" s="10">
        <v>20864</v>
      </c>
      <c r="W504" s="10">
        <v>10565</v>
      </c>
      <c r="X504" s="10">
        <v>58443</v>
      </c>
      <c r="Y504" s="10">
        <v>47845</v>
      </c>
      <c r="Z504" s="10">
        <v>3063674</v>
      </c>
      <c r="AA504" s="10">
        <v>2063255</v>
      </c>
      <c r="AB504" s="10">
        <v>2010832</v>
      </c>
      <c r="AC504" s="10">
        <v>51583</v>
      </c>
      <c r="AD504" s="10">
        <v>840</v>
      </c>
      <c r="AE504" s="10">
        <v>1000419</v>
      </c>
      <c r="AF504" s="10">
        <v>20478</v>
      </c>
      <c r="AG504" s="10">
        <v>54182</v>
      </c>
      <c r="AH504" s="10" t="s">
        <v>148</v>
      </c>
      <c r="AI504" s="10">
        <v>1897</v>
      </c>
      <c r="AJ504" s="10">
        <v>69880</v>
      </c>
      <c r="AK504" s="10" t="s">
        <v>148</v>
      </c>
      <c r="AL504" s="10">
        <v>12</v>
      </c>
      <c r="AM504" s="10">
        <v>15306</v>
      </c>
      <c r="AN504" s="10">
        <v>29232</v>
      </c>
      <c r="AO504" s="10">
        <v>808540</v>
      </c>
      <c r="AP504" s="10" t="s">
        <v>148</v>
      </c>
      <c r="AQ504" s="10">
        <v>892</v>
      </c>
      <c r="AR504" s="10" t="s">
        <v>148</v>
      </c>
      <c r="AS504" s="10" t="s">
        <v>148</v>
      </c>
      <c r="AT504" s="10" t="s">
        <v>148</v>
      </c>
      <c r="AU504" s="10" t="s">
        <v>148</v>
      </c>
      <c r="AV504" s="10" t="s">
        <v>148</v>
      </c>
      <c r="AW504" s="10" t="s">
        <v>148</v>
      </c>
      <c r="AX504" s="10">
        <v>664125</v>
      </c>
      <c r="AY504" s="10">
        <v>370020</v>
      </c>
      <c r="AZ504" s="10">
        <v>945</v>
      </c>
      <c r="BA504" s="10">
        <v>5868</v>
      </c>
      <c r="BB504" s="10">
        <v>9793</v>
      </c>
      <c r="BC504" s="12">
        <v>529</v>
      </c>
      <c r="BD504" s="12">
        <v>484</v>
      </c>
      <c r="BE504" s="10">
        <v>3898067</v>
      </c>
      <c r="BF504" s="10">
        <v>358883</v>
      </c>
      <c r="BG504" s="10">
        <v>33893</v>
      </c>
      <c r="BH504" s="10">
        <v>1095</v>
      </c>
      <c r="BI504" s="10">
        <v>626031</v>
      </c>
      <c r="BJ504" s="10">
        <v>179285</v>
      </c>
      <c r="BK504" s="10">
        <v>70986</v>
      </c>
      <c r="BL504" s="10">
        <v>2263910</v>
      </c>
      <c r="BM504" s="10">
        <v>363984</v>
      </c>
      <c r="BN504" s="10">
        <v>326807</v>
      </c>
      <c r="BO504" s="10">
        <v>5297023</v>
      </c>
      <c r="BP504" s="10">
        <v>2691952</v>
      </c>
      <c r="BQ504" s="10">
        <v>1365504</v>
      </c>
      <c r="BR504" s="10">
        <v>947326</v>
      </c>
      <c r="BS504" s="10">
        <v>388368</v>
      </c>
      <c r="BT504" s="10">
        <v>938080</v>
      </c>
      <c r="BU504" s="10">
        <v>1755335</v>
      </c>
      <c r="BV504" s="10">
        <v>115157</v>
      </c>
      <c r="BW504" s="10">
        <v>574879</v>
      </c>
      <c r="BX504" s="10">
        <v>358273</v>
      </c>
      <c r="BY504" s="10">
        <v>344747</v>
      </c>
      <c r="BZ504" s="10">
        <v>13526</v>
      </c>
      <c r="CA504" s="10" t="s">
        <v>148</v>
      </c>
      <c r="CB504" s="10">
        <v>1091472</v>
      </c>
      <c r="CC504" s="10">
        <v>1076146</v>
      </c>
      <c r="CD504" s="10">
        <v>921436</v>
      </c>
      <c r="CE504" s="10">
        <v>96433</v>
      </c>
      <c r="CF504" s="10">
        <v>58277</v>
      </c>
      <c r="CG504" s="10" t="s">
        <v>148</v>
      </c>
      <c r="CH504" s="10">
        <v>88984</v>
      </c>
      <c r="CI504" s="10" t="s">
        <v>148</v>
      </c>
      <c r="CJ504" s="10" t="s">
        <v>148</v>
      </c>
      <c r="CK504" s="10" t="s">
        <v>148</v>
      </c>
      <c r="CL504" s="10">
        <v>47429</v>
      </c>
      <c r="CM504" s="10" t="s">
        <v>148</v>
      </c>
      <c r="CN504" s="10" t="s">
        <v>148</v>
      </c>
      <c r="CO504" s="10">
        <v>47429</v>
      </c>
      <c r="CP504" s="10" t="s">
        <v>148</v>
      </c>
      <c r="CQ504" s="10" t="s">
        <v>148</v>
      </c>
      <c r="CR504" s="10" t="s">
        <v>148</v>
      </c>
      <c r="CS504" s="10" t="s">
        <v>148</v>
      </c>
      <c r="CT504" s="10" t="s">
        <v>148</v>
      </c>
      <c r="CU504" s="10" t="s">
        <v>148</v>
      </c>
      <c r="CV504" s="10" t="s">
        <v>148</v>
      </c>
      <c r="CW504" s="10">
        <v>2569999</v>
      </c>
      <c r="CX504" s="10">
        <v>2569997</v>
      </c>
      <c r="CY504" s="10">
        <v>2</v>
      </c>
      <c r="CZ504" s="10">
        <v>1250731</v>
      </c>
      <c r="DA504" s="10">
        <v>79021</v>
      </c>
      <c r="DB504" s="10">
        <v>110396</v>
      </c>
      <c r="DC504" s="10">
        <v>3854786</v>
      </c>
      <c r="DD504" s="11" t="s">
        <v>148</v>
      </c>
    </row>
    <row r="505" spans="15:108" x14ac:dyDescent="0.15">
      <c r="O505" s="27" t="s">
        <v>1018</v>
      </c>
      <c r="P505" s="17" t="s">
        <v>1019</v>
      </c>
      <c r="Q505" s="10">
        <v>5022974</v>
      </c>
      <c r="R505" s="10">
        <v>118160</v>
      </c>
      <c r="S505" s="10">
        <v>534998</v>
      </c>
      <c r="T505" s="10">
        <v>15550</v>
      </c>
      <c r="U505" s="10">
        <v>16672</v>
      </c>
      <c r="V505" s="10">
        <v>47448</v>
      </c>
      <c r="W505" s="10">
        <v>17355</v>
      </c>
      <c r="X505" s="10">
        <v>437973</v>
      </c>
      <c r="Y505" s="10">
        <v>50429</v>
      </c>
      <c r="Z505" s="10">
        <v>3184655</v>
      </c>
      <c r="AA505" s="10">
        <v>2125859</v>
      </c>
      <c r="AB505" s="10">
        <v>2073898</v>
      </c>
      <c r="AC505" s="10">
        <v>51961</v>
      </c>
      <c r="AD505" s="10" t="s">
        <v>148</v>
      </c>
      <c r="AE505" s="10">
        <v>1058796</v>
      </c>
      <c r="AF505" s="10">
        <v>34076</v>
      </c>
      <c r="AG505" s="10">
        <v>45844</v>
      </c>
      <c r="AH505" s="10" t="s">
        <v>148</v>
      </c>
      <c r="AI505" s="10">
        <v>7770</v>
      </c>
      <c r="AJ505" s="10">
        <v>111251</v>
      </c>
      <c r="AK505" s="10" t="s">
        <v>148</v>
      </c>
      <c r="AL505" s="10" t="s">
        <v>148</v>
      </c>
      <c r="AM505" s="10">
        <v>7000</v>
      </c>
      <c r="AN505" s="10">
        <v>48640</v>
      </c>
      <c r="AO505" s="10">
        <v>804215</v>
      </c>
      <c r="AP505" s="10" t="s">
        <v>148</v>
      </c>
      <c r="AQ505" s="10" t="s">
        <v>148</v>
      </c>
      <c r="AR505" s="10" t="s">
        <v>148</v>
      </c>
      <c r="AS505" s="10" t="s">
        <v>148</v>
      </c>
      <c r="AT505" s="10" t="s">
        <v>148</v>
      </c>
      <c r="AU505" s="10" t="s">
        <v>148</v>
      </c>
      <c r="AV505" s="10" t="s">
        <v>148</v>
      </c>
      <c r="AW505" s="10" t="s">
        <v>148</v>
      </c>
      <c r="AX505" s="10">
        <v>709769</v>
      </c>
      <c r="AY505" s="10">
        <v>355736</v>
      </c>
      <c r="AZ505" s="10" t="s">
        <v>148</v>
      </c>
      <c r="BA505" s="10">
        <v>7012</v>
      </c>
      <c r="BB505" s="10">
        <v>62215</v>
      </c>
      <c r="BC505" s="12">
        <v>630</v>
      </c>
      <c r="BD505" s="12">
        <v>614</v>
      </c>
      <c r="BE505" s="10">
        <v>6860612</v>
      </c>
      <c r="BF505" s="10">
        <v>211699</v>
      </c>
      <c r="BG505" s="10">
        <v>60151</v>
      </c>
      <c r="BH505" s="10">
        <v>1194</v>
      </c>
      <c r="BI505" s="10">
        <v>1318361</v>
      </c>
      <c r="BJ505" s="10">
        <v>260486</v>
      </c>
      <c r="BK505" s="10">
        <v>98759</v>
      </c>
      <c r="BL505" s="10">
        <v>4519190</v>
      </c>
      <c r="BM505" s="10">
        <v>390772</v>
      </c>
      <c r="BN505" s="10">
        <v>157512</v>
      </c>
      <c r="BO505" s="10">
        <v>7612175</v>
      </c>
      <c r="BP505" s="10">
        <v>2388530</v>
      </c>
      <c r="BQ505" s="10">
        <v>342068</v>
      </c>
      <c r="BR505" s="10">
        <v>33646</v>
      </c>
      <c r="BS505" s="10">
        <v>1002415</v>
      </c>
      <c r="BT505" s="10">
        <v>1044047</v>
      </c>
      <c r="BU505" s="10">
        <v>4327762</v>
      </c>
      <c r="BV505" s="10">
        <v>477068</v>
      </c>
      <c r="BW505" s="10">
        <v>1577698</v>
      </c>
      <c r="BX505" s="10">
        <v>1064829</v>
      </c>
      <c r="BY505" s="10">
        <v>887446</v>
      </c>
      <c r="BZ505" s="10">
        <v>55019</v>
      </c>
      <c r="CA505" s="10">
        <v>122364</v>
      </c>
      <c r="CB505" s="10">
        <v>2694976</v>
      </c>
      <c r="CC505" s="10">
        <v>2599055</v>
      </c>
      <c r="CD505" s="10">
        <v>1615291</v>
      </c>
      <c r="CE505" s="10">
        <v>831026</v>
      </c>
      <c r="CF505" s="10">
        <v>152738</v>
      </c>
      <c r="CG505" s="10" t="s">
        <v>148</v>
      </c>
      <c r="CH505" s="10">
        <v>55088</v>
      </c>
      <c r="CI505" s="10" t="s">
        <v>148</v>
      </c>
      <c r="CJ505" s="10" t="s">
        <v>148</v>
      </c>
      <c r="CK505" s="10" t="s">
        <v>148</v>
      </c>
      <c r="CL505" s="10">
        <v>109875</v>
      </c>
      <c r="CM505" s="10" t="s">
        <v>148</v>
      </c>
      <c r="CN505" s="10">
        <v>68703</v>
      </c>
      <c r="CO505" s="10">
        <v>41172</v>
      </c>
      <c r="CP505" s="10" t="s">
        <v>148</v>
      </c>
      <c r="CQ505" s="10" t="s">
        <v>148</v>
      </c>
      <c r="CR505" s="10" t="s">
        <v>148</v>
      </c>
      <c r="CS505" s="10" t="s">
        <v>148</v>
      </c>
      <c r="CT505" s="10" t="s">
        <v>148</v>
      </c>
      <c r="CU505" s="10" t="s">
        <v>148</v>
      </c>
      <c r="CV505" s="10" t="s">
        <v>148</v>
      </c>
      <c r="CW505" s="10">
        <v>4677826</v>
      </c>
      <c r="CX505" s="10">
        <v>4677826</v>
      </c>
      <c r="CY505" s="10" t="s">
        <v>148</v>
      </c>
      <c r="CZ505" s="10">
        <v>778926</v>
      </c>
      <c r="DA505" s="10">
        <v>622586</v>
      </c>
      <c r="DB505" s="10" t="s">
        <v>148</v>
      </c>
      <c r="DC505" s="10">
        <v>4252133</v>
      </c>
      <c r="DD505" s="11" t="s">
        <v>148</v>
      </c>
    </row>
    <row r="506" spans="15:108" x14ac:dyDescent="0.15">
      <c r="O506" s="27" t="s">
        <v>1020</v>
      </c>
      <c r="P506" s="17" t="s">
        <v>1021</v>
      </c>
      <c r="Q506" s="10">
        <v>13855055</v>
      </c>
      <c r="R506" s="10">
        <v>294210</v>
      </c>
      <c r="S506" s="10">
        <v>193384</v>
      </c>
      <c r="T506" s="10">
        <v>15696</v>
      </c>
      <c r="U506" s="10">
        <v>14375</v>
      </c>
      <c r="V506" s="10">
        <v>28379</v>
      </c>
      <c r="W506" s="10">
        <v>48793</v>
      </c>
      <c r="X506" s="10">
        <v>86141</v>
      </c>
      <c r="Y506" s="10">
        <v>67210</v>
      </c>
      <c r="Z506" s="10">
        <v>10134807</v>
      </c>
      <c r="AA506" s="10">
        <v>6550266</v>
      </c>
      <c r="AB506" s="10">
        <v>6178336</v>
      </c>
      <c r="AC506" s="10">
        <v>177039</v>
      </c>
      <c r="AD506" s="10">
        <v>194891</v>
      </c>
      <c r="AE506" s="10">
        <v>3584541</v>
      </c>
      <c r="AF506" s="10">
        <v>72874</v>
      </c>
      <c r="AG506" s="10">
        <v>170136</v>
      </c>
      <c r="AH506" s="10">
        <v>360</v>
      </c>
      <c r="AI506" s="10">
        <v>41122</v>
      </c>
      <c r="AJ506" s="10">
        <v>540958</v>
      </c>
      <c r="AK506" s="10">
        <v>4273</v>
      </c>
      <c r="AL506" s="10">
        <v>971</v>
      </c>
      <c r="AM506" s="10">
        <v>105903</v>
      </c>
      <c r="AN506" s="10">
        <v>85108</v>
      </c>
      <c r="AO506" s="10">
        <v>2526336</v>
      </c>
      <c r="AP506" s="10" t="s">
        <v>148</v>
      </c>
      <c r="AQ506" s="10">
        <v>32490</v>
      </c>
      <c r="AR506" s="10" t="s">
        <v>148</v>
      </c>
      <c r="AS506" s="10">
        <v>4010</v>
      </c>
      <c r="AT506" s="10" t="s">
        <v>148</v>
      </c>
      <c r="AU506" s="10" t="s">
        <v>148</v>
      </c>
      <c r="AV506" s="10" t="s">
        <v>148</v>
      </c>
      <c r="AW506" s="10" t="s">
        <v>148</v>
      </c>
      <c r="AX506" s="10">
        <v>2182923</v>
      </c>
      <c r="AY506" s="10">
        <v>940434</v>
      </c>
      <c r="AZ506" s="10" t="s">
        <v>148</v>
      </c>
      <c r="BA506" s="10">
        <v>18303</v>
      </c>
      <c r="BB506" s="10">
        <v>23784</v>
      </c>
      <c r="BC506" s="12">
        <v>1775</v>
      </c>
      <c r="BD506" s="12">
        <v>1644</v>
      </c>
      <c r="BE506" s="10">
        <v>13949428</v>
      </c>
      <c r="BF506" s="10">
        <v>2946385</v>
      </c>
      <c r="BG506" s="10">
        <v>56157</v>
      </c>
      <c r="BH506" s="10">
        <v>54</v>
      </c>
      <c r="BI506" s="10">
        <v>1301064</v>
      </c>
      <c r="BJ506" s="10">
        <v>501844</v>
      </c>
      <c r="BK506" s="10">
        <v>137123</v>
      </c>
      <c r="BL506" s="10">
        <v>7410857</v>
      </c>
      <c r="BM506" s="10">
        <v>1595944</v>
      </c>
      <c r="BN506" s="10">
        <v>1693793</v>
      </c>
      <c r="BO506" s="10">
        <v>17913984</v>
      </c>
      <c r="BP506" s="10">
        <v>7292861</v>
      </c>
      <c r="BQ506" s="10">
        <v>225590</v>
      </c>
      <c r="BR506" s="10">
        <v>18368</v>
      </c>
      <c r="BS506" s="10">
        <v>2096116</v>
      </c>
      <c r="BT506" s="10">
        <v>4971155</v>
      </c>
      <c r="BU506" s="10">
        <v>15255964</v>
      </c>
      <c r="BV506" s="10">
        <v>970372</v>
      </c>
      <c r="BW506" s="10">
        <v>6472988</v>
      </c>
      <c r="BX506" s="10">
        <v>5913992</v>
      </c>
      <c r="BY506" s="10">
        <v>3944288</v>
      </c>
      <c r="BZ506" s="10">
        <v>676120</v>
      </c>
      <c r="CA506" s="10">
        <v>1293584</v>
      </c>
      <c r="CB506" s="10">
        <v>8489082</v>
      </c>
      <c r="CC506" s="10">
        <v>7273784</v>
      </c>
      <c r="CD506" s="10">
        <v>5632222</v>
      </c>
      <c r="CE506" s="10">
        <v>1062346</v>
      </c>
      <c r="CF506" s="10">
        <v>579216</v>
      </c>
      <c r="CG506" s="10" t="s">
        <v>148</v>
      </c>
      <c r="CH506" s="10">
        <v>283894</v>
      </c>
      <c r="CI506" s="10">
        <v>10000</v>
      </c>
      <c r="CJ506" s="10" t="s">
        <v>148</v>
      </c>
      <c r="CK506" s="10" t="s">
        <v>148</v>
      </c>
      <c r="CL506" s="10">
        <v>102927</v>
      </c>
      <c r="CM506" s="10" t="s">
        <v>148</v>
      </c>
      <c r="CN506" s="10" t="s">
        <v>148</v>
      </c>
      <c r="CO506" s="10">
        <v>102927</v>
      </c>
      <c r="CP506" s="10" t="s">
        <v>148</v>
      </c>
      <c r="CQ506" s="10" t="s">
        <v>148</v>
      </c>
      <c r="CR506" s="10" t="s">
        <v>148</v>
      </c>
      <c r="CS506" s="10" t="s">
        <v>148</v>
      </c>
      <c r="CT506" s="10" t="s">
        <v>148</v>
      </c>
      <c r="CU506" s="10" t="s">
        <v>148</v>
      </c>
      <c r="CV506" s="10" t="s">
        <v>148</v>
      </c>
      <c r="CW506" s="10">
        <v>6671887</v>
      </c>
      <c r="CX506" s="10">
        <v>6671887</v>
      </c>
      <c r="CY506" s="10" t="s">
        <v>148</v>
      </c>
      <c r="CZ506" s="10">
        <v>618966</v>
      </c>
      <c r="DA506" s="10">
        <v>318221</v>
      </c>
      <c r="DB506" s="10">
        <v>1209625</v>
      </c>
      <c r="DC506" s="10">
        <v>6740835</v>
      </c>
      <c r="DD506" s="11" t="s">
        <v>148</v>
      </c>
    </row>
    <row r="507" spans="15:108" x14ac:dyDescent="0.15">
      <c r="O507" s="27" t="s">
        <v>1022</v>
      </c>
      <c r="P507" s="17" t="s">
        <v>1023</v>
      </c>
      <c r="Q507" s="10">
        <v>9659108</v>
      </c>
      <c r="R507" s="10">
        <v>179814</v>
      </c>
      <c r="S507" s="10">
        <v>224099</v>
      </c>
      <c r="T507" s="10">
        <v>13017</v>
      </c>
      <c r="U507" s="10">
        <v>4514</v>
      </c>
      <c r="V507" s="10">
        <v>139380</v>
      </c>
      <c r="W507" s="10">
        <v>38502</v>
      </c>
      <c r="X507" s="10">
        <v>28686</v>
      </c>
      <c r="Y507" s="10">
        <v>41937</v>
      </c>
      <c r="Z507" s="10">
        <v>6911506</v>
      </c>
      <c r="AA507" s="10">
        <v>4723112</v>
      </c>
      <c r="AB507" s="10">
        <v>4360040</v>
      </c>
      <c r="AC507" s="10">
        <v>120679</v>
      </c>
      <c r="AD507" s="10">
        <v>242393</v>
      </c>
      <c r="AE507" s="10">
        <v>2188394</v>
      </c>
      <c r="AF507" s="10">
        <v>45535</v>
      </c>
      <c r="AG507" s="10">
        <v>111600</v>
      </c>
      <c r="AH507" s="10">
        <v>870</v>
      </c>
      <c r="AI507" s="10">
        <v>21101</v>
      </c>
      <c r="AJ507" s="10">
        <v>168424</v>
      </c>
      <c r="AK507" s="10">
        <v>2248</v>
      </c>
      <c r="AL507" s="10">
        <v>1599</v>
      </c>
      <c r="AM507" s="10">
        <v>52389</v>
      </c>
      <c r="AN507" s="10">
        <v>89481</v>
      </c>
      <c r="AO507" s="10">
        <v>1680253</v>
      </c>
      <c r="AP507" s="10" t="s">
        <v>148</v>
      </c>
      <c r="AQ507" s="10">
        <v>14351</v>
      </c>
      <c r="AR507" s="10" t="s">
        <v>148</v>
      </c>
      <c r="AS507" s="10">
        <v>543</v>
      </c>
      <c r="AT507" s="10" t="s">
        <v>148</v>
      </c>
      <c r="AU507" s="10" t="s">
        <v>148</v>
      </c>
      <c r="AV507" s="10" t="s">
        <v>148</v>
      </c>
      <c r="AW507" s="10" t="s">
        <v>148</v>
      </c>
      <c r="AX507" s="10">
        <v>1360140</v>
      </c>
      <c r="AY507" s="10">
        <v>819943</v>
      </c>
      <c r="AZ507" s="10">
        <v>1262</v>
      </c>
      <c r="BA507" s="10">
        <v>11079</v>
      </c>
      <c r="BB507" s="10">
        <v>109328</v>
      </c>
      <c r="BC507" s="12">
        <v>1072</v>
      </c>
      <c r="BD507" s="12">
        <v>966</v>
      </c>
      <c r="BE507" s="10">
        <v>9236967</v>
      </c>
      <c r="BF507" s="10">
        <v>830995</v>
      </c>
      <c r="BG507" s="10">
        <v>26567</v>
      </c>
      <c r="BH507" s="10">
        <v>198</v>
      </c>
      <c r="BI507" s="10">
        <v>2048752</v>
      </c>
      <c r="BJ507" s="10">
        <v>628917</v>
      </c>
      <c r="BK507" s="10">
        <v>210555</v>
      </c>
      <c r="BL507" s="10">
        <v>4648182</v>
      </c>
      <c r="BM507" s="10">
        <v>842801</v>
      </c>
      <c r="BN507" s="10">
        <v>963585</v>
      </c>
      <c r="BO507" s="10">
        <v>11292039</v>
      </c>
      <c r="BP507" s="10">
        <v>3821014</v>
      </c>
      <c r="BQ507" s="10">
        <v>1801781</v>
      </c>
      <c r="BR507" s="10">
        <v>608776</v>
      </c>
      <c r="BS507" s="10">
        <v>1255274</v>
      </c>
      <c r="BT507" s="10">
        <v>763959</v>
      </c>
      <c r="BU507" s="10">
        <v>11508000</v>
      </c>
      <c r="BV507" s="10">
        <v>390972</v>
      </c>
      <c r="BW507" s="10">
        <v>4605577</v>
      </c>
      <c r="BX507" s="10">
        <v>4433699</v>
      </c>
      <c r="BY507" s="10">
        <v>1020058</v>
      </c>
      <c r="BZ507" s="10">
        <v>2983554</v>
      </c>
      <c r="CA507" s="10">
        <v>430087</v>
      </c>
      <c r="CB507" s="10">
        <v>6660827</v>
      </c>
      <c r="CC507" s="10">
        <v>4876486</v>
      </c>
      <c r="CD507" s="10">
        <v>1419652</v>
      </c>
      <c r="CE507" s="10">
        <v>3399883</v>
      </c>
      <c r="CF507" s="10">
        <v>56951</v>
      </c>
      <c r="CG507" s="10" t="s">
        <v>148</v>
      </c>
      <c r="CH507" s="10">
        <v>237591</v>
      </c>
      <c r="CI507" s="10" t="s">
        <v>148</v>
      </c>
      <c r="CJ507" s="10">
        <v>4005</v>
      </c>
      <c r="CK507" s="10" t="s">
        <v>148</v>
      </c>
      <c r="CL507" s="10">
        <v>140069</v>
      </c>
      <c r="CM507" s="10" t="s">
        <v>148</v>
      </c>
      <c r="CN507" s="10">
        <v>11459</v>
      </c>
      <c r="CO507" s="10">
        <v>128610</v>
      </c>
      <c r="CP507" s="10" t="s">
        <v>148</v>
      </c>
      <c r="CQ507" s="10" t="s">
        <v>148</v>
      </c>
      <c r="CR507" s="10" t="s">
        <v>148</v>
      </c>
      <c r="CS507" s="10" t="s">
        <v>148</v>
      </c>
      <c r="CT507" s="10" t="s">
        <v>148</v>
      </c>
      <c r="CU507" s="10" t="s">
        <v>148</v>
      </c>
      <c r="CV507" s="10" t="s">
        <v>148</v>
      </c>
      <c r="CW507" s="10">
        <v>5710817</v>
      </c>
      <c r="CX507" s="10">
        <v>5710577</v>
      </c>
      <c r="CY507" s="10">
        <v>240</v>
      </c>
      <c r="CZ507" s="10">
        <v>1297384</v>
      </c>
      <c r="DA507" s="10">
        <v>989196</v>
      </c>
      <c r="DB507" s="10">
        <v>1476080</v>
      </c>
      <c r="DC507" s="10">
        <v>7876645</v>
      </c>
      <c r="DD507" s="11" t="s">
        <v>148</v>
      </c>
    </row>
    <row r="508" spans="15:108" x14ac:dyDescent="0.15">
      <c r="O508" s="27" t="s">
        <v>1024</v>
      </c>
      <c r="P508" s="17" t="s">
        <v>1025</v>
      </c>
      <c r="Q508" s="10">
        <v>5966026</v>
      </c>
      <c r="R508" s="10">
        <v>125643</v>
      </c>
      <c r="S508" s="10">
        <v>75820</v>
      </c>
      <c r="T508" s="10">
        <v>16186</v>
      </c>
      <c r="U508" s="10">
        <v>4759</v>
      </c>
      <c r="V508" s="10">
        <v>16292</v>
      </c>
      <c r="W508" s="10">
        <v>24704</v>
      </c>
      <c r="X508" s="10">
        <v>13879</v>
      </c>
      <c r="Y508" s="10">
        <v>50548</v>
      </c>
      <c r="Z508" s="10">
        <v>3979553</v>
      </c>
      <c r="AA508" s="10">
        <v>2605968</v>
      </c>
      <c r="AB508" s="10">
        <v>2460612</v>
      </c>
      <c r="AC508" s="10">
        <v>67390</v>
      </c>
      <c r="AD508" s="10">
        <v>77966</v>
      </c>
      <c r="AE508" s="10">
        <v>1373585</v>
      </c>
      <c r="AF508" s="10">
        <v>27156</v>
      </c>
      <c r="AG508" s="10">
        <v>70991</v>
      </c>
      <c r="AH508" s="10" t="s">
        <v>148</v>
      </c>
      <c r="AI508" s="10">
        <v>8763</v>
      </c>
      <c r="AJ508" s="10">
        <v>226960</v>
      </c>
      <c r="AK508" s="10" t="s">
        <v>148</v>
      </c>
      <c r="AL508" s="10" t="s">
        <v>148</v>
      </c>
      <c r="AM508" s="10" t="s">
        <v>148</v>
      </c>
      <c r="AN508" s="10">
        <v>52448</v>
      </c>
      <c r="AO508" s="10">
        <v>987267</v>
      </c>
      <c r="AP508" s="10" t="s">
        <v>148</v>
      </c>
      <c r="AQ508" s="10" t="s">
        <v>148</v>
      </c>
      <c r="AR508" s="10" t="s">
        <v>148</v>
      </c>
      <c r="AS508" s="10" t="s">
        <v>148</v>
      </c>
      <c r="AT508" s="10" t="s">
        <v>148</v>
      </c>
      <c r="AU508" s="10" t="s">
        <v>148</v>
      </c>
      <c r="AV508" s="10" t="s">
        <v>148</v>
      </c>
      <c r="AW508" s="10" t="s">
        <v>148</v>
      </c>
      <c r="AX508" s="10">
        <v>857786</v>
      </c>
      <c r="AY508" s="10">
        <v>846251</v>
      </c>
      <c r="AZ508" s="10">
        <v>1829</v>
      </c>
      <c r="BA508" s="10">
        <v>8708</v>
      </c>
      <c r="BB508" s="10">
        <v>19888</v>
      </c>
      <c r="BC508" s="12">
        <v>733</v>
      </c>
      <c r="BD508" s="12">
        <v>691</v>
      </c>
      <c r="BE508" s="10">
        <v>9006768</v>
      </c>
      <c r="BF508" s="10">
        <v>975325</v>
      </c>
      <c r="BG508" s="10">
        <v>79140</v>
      </c>
      <c r="BH508" s="10">
        <v>1069</v>
      </c>
      <c r="BI508" s="10">
        <v>1308536</v>
      </c>
      <c r="BJ508" s="10">
        <v>519290</v>
      </c>
      <c r="BK508" s="10">
        <v>72387</v>
      </c>
      <c r="BL508" s="10">
        <v>5263133</v>
      </c>
      <c r="BM508" s="10">
        <v>787888</v>
      </c>
      <c r="BN508" s="10">
        <v>976294</v>
      </c>
      <c r="BO508" s="10">
        <v>8905677</v>
      </c>
      <c r="BP508" s="10">
        <v>5449638</v>
      </c>
      <c r="BQ508" s="10">
        <v>3750701</v>
      </c>
      <c r="BR508" s="10">
        <v>2441353</v>
      </c>
      <c r="BS508" s="10">
        <v>1531421</v>
      </c>
      <c r="BT508" s="10">
        <v>167516</v>
      </c>
      <c r="BU508" s="10">
        <v>6697638</v>
      </c>
      <c r="BV508" s="10">
        <v>499853</v>
      </c>
      <c r="BW508" s="10">
        <v>3107345</v>
      </c>
      <c r="BX508" s="10">
        <v>2867456</v>
      </c>
      <c r="BY508" s="10">
        <v>498703</v>
      </c>
      <c r="BZ508" s="10">
        <v>2242465</v>
      </c>
      <c r="CA508" s="10">
        <v>126288</v>
      </c>
      <c r="CB508" s="10">
        <v>3337881</v>
      </c>
      <c r="CC508" s="10">
        <v>2844941</v>
      </c>
      <c r="CD508" s="10">
        <v>798183</v>
      </c>
      <c r="CE508" s="10">
        <v>1537597</v>
      </c>
      <c r="CF508" s="10">
        <v>509161</v>
      </c>
      <c r="CG508" s="10" t="s">
        <v>148</v>
      </c>
      <c r="CH508" s="10">
        <v>252412</v>
      </c>
      <c r="CI508" s="10" t="s">
        <v>148</v>
      </c>
      <c r="CJ508" s="10" t="s">
        <v>148</v>
      </c>
      <c r="CK508" s="10" t="s">
        <v>148</v>
      </c>
      <c r="CL508" s="10">
        <v>131058</v>
      </c>
      <c r="CM508" s="10" t="s">
        <v>148</v>
      </c>
      <c r="CN508" s="10" t="s">
        <v>148</v>
      </c>
      <c r="CO508" s="10">
        <v>131058</v>
      </c>
      <c r="CP508" s="10" t="s">
        <v>148</v>
      </c>
      <c r="CQ508" s="10" t="s">
        <v>148</v>
      </c>
      <c r="CR508" s="10" t="s">
        <v>148</v>
      </c>
      <c r="CS508" s="10" t="s">
        <v>148</v>
      </c>
      <c r="CT508" s="10" t="s">
        <v>148</v>
      </c>
      <c r="CU508" s="10" t="s">
        <v>148</v>
      </c>
      <c r="CV508" s="10" t="s">
        <v>148</v>
      </c>
      <c r="CW508" s="10">
        <v>4307470</v>
      </c>
      <c r="CX508" s="10">
        <v>4307470</v>
      </c>
      <c r="CY508" s="10" t="s">
        <v>148</v>
      </c>
      <c r="CZ508" s="10">
        <v>1863925</v>
      </c>
      <c r="DA508" s="10">
        <v>351189</v>
      </c>
      <c r="DB508" s="10">
        <v>1434575</v>
      </c>
      <c r="DC508" s="10">
        <v>5638502</v>
      </c>
      <c r="DD508" s="11" t="s">
        <v>148</v>
      </c>
    </row>
    <row r="509" spans="15:108" x14ac:dyDescent="0.15">
      <c r="O509" s="27" t="s">
        <v>1026</v>
      </c>
      <c r="P509" s="17" t="s">
        <v>1027</v>
      </c>
      <c r="Q509" s="10">
        <v>6173357</v>
      </c>
      <c r="R509" s="10">
        <v>139596</v>
      </c>
      <c r="S509" s="10">
        <v>138941</v>
      </c>
      <c r="T509" s="10">
        <v>19484</v>
      </c>
      <c r="U509" s="10">
        <v>3419</v>
      </c>
      <c r="V509" s="10">
        <v>75668</v>
      </c>
      <c r="W509" s="10">
        <v>29653</v>
      </c>
      <c r="X509" s="10">
        <v>10717</v>
      </c>
      <c r="Y509" s="10">
        <v>52738</v>
      </c>
      <c r="Z509" s="10">
        <v>4354461</v>
      </c>
      <c r="AA509" s="10">
        <v>2818367</v>
      </c>
      <c r="AB509" s="10">
        <v>2650573</v>
      </c>
      <c r="AC509" s="10">
        <v>83796</v>
      </c>
      <c r="AD509" s="10">
        <v>83998</v>
      </c>
      <c r="AE509" s="10">
        <v>1536094</v>
      </c>
      <c r="AF509" s="10">
        <v>31432</v>
      </c>
      <c r="AG509" s="10">
        <v>60759</v>
      </c>
      <c r="AH509" s="10" t="s">
        <v>148</v>
      </c>
      <c r="AI509" s="10">
        <v>13905</v>
      </c>
      <c r="AJ509" s="10">
        <v>230968</v>
      </c>
      <c r="AK509" s="10">
        <v>1089</v>
      </c>
      <c r="AL509" s="10">
        <v>675</v>
      </c>
      <c r="AM509" s="10">
        <v>25377</v>
      </c>
      <c r="AN509" s="10">
        <v>77871</v>
      </c>
      <c r="AO509" s="10">
        <v>1085071</v>
      </c>
      <c r="AP509" s="10" t="s">
        <v>148</v>
      </c>
      <c r="AQ509" s="10">
        <v>8947</v>
      </c>
      <c r="AR509" s="10" t="s">
        <v>148</v>
      </c>
      <c r="AS509" s="10" t="s">
        <v>148</v>
      </c>
      <c r="AT509" s="10" t="s">
        <v>148</v>
      </c>
      <c r="AU509" s="10" t="s">
        <v>148</v>
      </c>
      <c r="AV509" s="10" t="s">
        <v>148</v>
      </c>
      <c r="AW509" s="10" t="s">
        <v>148</v>
      </c>
      <c r="AX509" s="10">
        <v>955280</v>
      </c>
      <c r="AY509" s="10">
        <v>503460</v>
      </c>
      <c r="AZ509" s="10" t="s">
        <v>148</v>
      </c>
      <c r="BA509" s="10">
        <v>5865</v>
      </c>
      <c r="BB509" s="10">
        <v>23016</v>
      </c>
      <c r="BC509" s="12">
        <v>707</v>
      </c>
      <c r="BD509" s="12">
        <v>647</v>
      </c>
      <c r="BE509" s="10">
        <v>7761027</v>
      </c>
      <c r="BF509" s="10">
        <v>748843</v>
      </c>
      <c r="BG509" s="10">
        <v>38393</v>
      </c>
      <c r="BH509" s="10">
        <v>662</v>
      </c>
      <c r="BI509" s="10">
        <v>1420434</v>
      </c>
      <c r="BJ509" s="10">
        <v>280222</v>
      </c>
      <c r="BK509" s="10">
        <v>100334</v>
      </c>
      <c r="BL509" s="10">
        <v>4428730</v>
      </c>
      <c r="BM509" s="10">
        <v>743409</v>
      </c>
      <c r="BN509" s="10">
        <v>406610</v>
      </c>
      <c r="BO509" s="10">
        <v>8232199</v>
      </c>
      <c r="BP509" s="10">
        <v>4283277</v>
      </c>
      <c r="BQ509" s="10">
        <v>1570241</v>
      </c>
      <c r="BR509" s="10">
        <v>1318202</v>
      </c>
      <c r="BS509" s="10">
        <v>1436730</v>
      </c>
      <c r="BT509" s="10">
        <v>1276306</v>
      </c>
      <c r="BU509" s="10">
        <v>7152213</v>
      </c>
      <c r="BV509" s="10">
        <v>40507</v>
      </c>
      <c r="BW509" s="10">
        <v>2301267</v>
      </c>
      <c r="BX509" s="10">
        <v>1532336</v>
      </c>
      <c r="BY509" s="10">
        <v>823292</v>
      </c>
      <c r="BZ509" s="10">
        <v>307318</v>
      </c>
      <c r="CA509" s="10">
        <v>401726</v>
      </c>
      <c r="CB509" s="10">
        <v>4495752</v>
      </c>
      <c r="CC509" s="10">
        <v>3339912</v>
      </c>
      <c r="CD509" s="10">
        <v>2149011</v>
      </c>
      <c r="CE509" s="10">
        <v>1058458</v>
      </c>
      <c r="CF509" s="10">
        <v>132443</v>
      </c>
      <c r="CG509" s="10" t="s">
        <v>148</v>
      </c>
      <c r="CH509" s="10">
        <v>281281</v>
      </c>
      <c r="CI509" s="10">
        <v>73913</v>
      </c>
      <c r="CJ509" s="10" t="s">
        <v>148</v>
      </c>
      <c r="CK509" s="10" t="s">
        <v>148</v>
      </c>
      <c r="CL509" s="10">
        <v>162675</v>
      </c>
      <c r="CM509" s="10" t="s">
        <v>148</v>
      </c>
      <c r="CN509" s="10">
        <v>86607</v>
      </c>
      <c r="CO509" s="10">
        <v>76068</v>
      </c>
      <c r="CP509" s="10" t="s">
        <v>148</v>
      </c>
      <c r="CQ509" s="10" t="s">
        <v>148</v>
      </c>
      <c r="CR509" s="10" t="s">
        <v>148</v>
      </c>
      <c r="CS509" s="10" t="s">
        <v>148</v>
      </c>
      <c r="CT509" s="10" t="s">
        <v>148</v>
      </c>
      <c r="CU509" s="10" t="s">
        <v>148</v>
      </c>
      <c r="CV509" s="10" t="s">
        <v>148</v>
      </c>
      <c r="CW509" s="10">
        <v>5186287</v>
      </c>
      <c r="CX509" s="10">
        <v>5185989</v>
      </c>
      <c r="CY509" s="10">
        <v>298</v>
      </c>
      <c r="CZ509" s="10">
        <v>161702</v>
      </c>
      <c r="DA509" s="10">
        <v>3500</v>
      </c>
      <c r="DB509" s="10">
        <v>1327946</v>
      </c>
      <c r="DC509" s="10">
        <v>4745916</v>
      </c>
      <c r="DD509" s="11" t="s">
        <v>148</v>
      </c>
    </row>
    <row r="510" spans="15:108" x14ac:dyDescent="0.15">
      <c r="O510" s="27" t="s">
        <v>1028</v>
      </c>
      <c r="P510" s="17" t="s">
        <v>1029</v>
      </c>
      <c r="Q510" s="10">
        <v>6042619</v>
      </c>
      <c r="R510" s="10">
        <v>151343</v>
      </c>
      <c r="S510" s="10">
        <v>114758</v>
      </c>
      <c r="T510" s="10">
        <v>17110</v>
      </c>
      <c r="U510" s="10">
        <v>28109</v>
      </c>
      <c r="V510" s="10">
        <v>19405</v>
      </c>
      <c r="W510" s="10">
        <v>24572</v>
      </c>
      <c r="X510" s="10">
        <v>25562</v>
      </c>
      <c r="Y510" s="10">
        <v>50460</v>
      </c>
      <c r="Z510" s="10">
        <v>4130229</v>
      </c>
      <c r="AA510" s="10">
        <v>2674250</v>
      </c>
      <c r="AB510" s="10">
        <v>2521613</v>
      </c>
      <c r="AC510" s="10">
        <v>72498</v>
      </c>
      <c r="AD510" s="10">
        <v>80139</v>
      </c>
      <c r="AE510" s="10">
        <v>1455979</v>
      </c>
      <c r="AF510" s="10">
        <v>50244</v>
      </c>
      <c r="AG510" s="10">
        <v>77555</v>
      </c>
      <c r="AH510" s="10" t="s">
        <v>148</v>
      </c>
      <c r="AI510" s="10" t="s">
        <v>148</v>
      </c>
      <c r="AJ510" s="10">
        <v>258088</v>
      </c>
      <c r="AK510" s="10" t="s">
        <v>148</v>
      </c>
      <c r="AL510" s="10">
        <v>178</v>
      </c>
      <c r="AM510" s="10">
        <v>4436</v>
      </c>
      <c r="AN510" s="10">
        <v>50672</v>
      </c>
      <c r="AO510" s="10">
        <v>1014460</v>
      </c>
      <c r="AP510" s="10" t="s">
        <v>148</v>
      </c>
      <c r="AQ510" s="10">
        <v>13</v>
      </c>
      <c r="AR510" s="10" t="s">
        <v>148</v>
      </c>
      <c r="AS510" s="10" t="s">
        <v>148</v>
      </c>
      <c r="AT510" s="10" t="s">
        <v>148</v>
      </c>
      <c r="AU510" s="10" t="s">
        <v>148</v>
      </c>
      <c r="AV510" s="10">
        <v>333</v>
      </c>
      <c r="AW510" s="10" t="s">
        <v>148</v>
      </c>
      <c r="AX510" s="10">
        <v>893942</v>
      </c>
      <c r="AY510" s="10">
        <v>661361</v>
      </c>
      <c r="AZ510" s="10" t="s">
        <v>148</v>
      </c>
      <c r="BA510" s="10">
        <v>9439</v>
      </c>
      <c r="BB510" s="10">
        <v>31087</v>
      </c>
      <c r="BC510" s="12">
        <v>673</v>
      </c>
      <c r="BD510" s="12">
        <v>667</v>
      </c>
      <c r="BE510" s="10">
        <v>5573127</v>
      </c>
      <c r="BF510" s="10">
        <v>749733</v>
      </c>
      <c r="BG510" s="10">
        <v>75115</v>
      </c>
      <c r="BH510" s="10">
        <v>1115</v>
      </c>
      <c r="BI510" s="10">
        <v>727857</v>
      </c>
      <c r="BJ510" s="10">
        <v>588989</v>
      </c>
      <c r="BK510" s="10">
        <v>151488</v>
      </c>
      <c r="BL510" s="10">
        <v>2470292</v>
      </c>
      <c r="BM510" s="10">
        <v>808538</v>
      </c>
      <c r="BN510" s="10">
        <v>556131</v>
      </c>
      <c r="BO510" s="10">
        <v>10480786</v>
      </c>
      <c r="BP510" s="10">
        <v>6146351</v>
      </c>
      <c r="BQ510" s="10">
        <v>3844708</v>
      </c>
      <c r="BR510" s="10">
        <v>2302230</v>
      </c>
      <c r="BS510" s="10">
        <v>1046203</v>
      </c>
      <c r="BT510" s="10">
        <v>1255440</v>
      </c>
      <c r="BU510" s="10">
        <v>7556196</v>
      </c>
      <c r="BV510" s="10">
        <v>199908</v>
      </c>
      <c r="BW510" s="10">
        <v>3037031</v>
      </c>
      <c r="BX510" s="10">
        <v>2231514</v>
      </c>
      <c r="BY510" s="10">
        <v>580442</v>
      </c>
      <c r="BZ510" s="10">
        <v>1540161</v>
      </c>
      <c r="CA510" s="10">
        <v>110911</v>
      </c>
      <c r="CB510" s="10">
        <v>2646995</v>
      </c>
      <c r="CC510" s="10">
        <v>2250289</v>
      </c>
      <c r="CD510" s="10">
        <v>1086542</v>
      </c>
      <c r="CE510" s="10">
        <v>1092943</v>
      </c>
      <c r="CF510" s="10">
        <v>70804</v>
      </c>
      <c r="CG510" s="10" t="s">
        <v>148</v>
      </c>
      <c r="CH510" s="10">
        <v>1769613</v>
      </c>
      <c r="CI510" s="10">
        <v>102557</v>
      </c>
      <c r="CJ510" s="10" t="s">
        <v>148</v>
      </c>
      <c r="CK510" s="10" t="s">
        <v>148</v>
      </c>
      <c r="CL510" s="10">
        <v>88428</v>
      </c>
      <c r="CM510" s="10" t="s">
        <v>148</v>
      </c>
      <c r="CN510" s="10">
        <v>7372</v>
      </c>
      <c r="CO510" s="10">
        <v>81056</v>
      </c>
      <c r="CP510" s="10" t="s">
        <v>148</v>
      </c>
      <c r="CQ510" s="10" t="s">
        <v>148</v>
      </c>
      <c r="CR510" s="10" t="s">
        <v>148</v>
      </c>
      <c r="CS510" s="10" t="s">
        <v>148</v>
      </c>
      <c r="CT510" s="10" t="s">
        <v>148</v>
      </c>
      <c r="CU510" s="10" t="s">
        <v>148</v>
      </c>
      <c r="CV510" s="10" t="s">
        <v>148</v>
      </c>
      <c r="CW510" s="10">
        <v>4803523</v>
      </c>
      <c r="CX510" s="10">
        <v>4803520</v>
      </c>
      <c r="CY510" s="10">
        <v>3</v>
      </c>
      <c r="CZ510" s="10">
        <v>1482450</v>
      </c>
      <c r="DA510" s="10">
        <v>644000</v>
      </c>
      <c r="DB510" s="10">
        <v>2504709</v>
      </c>
      <c r="DC510" s="10">
        <v>5196509</v>
      </c>
      <c r="DD510" s="11" t="s">
        <v>148</v>
      </c>
    </row>
    <row r="511" spans="15:108" x14ac:dyDescent="0.15">
      <c r="O511" s="27" t="s">
        <v>1030</v>
      </c>
      <c r="P511" s="17" t="s">
        <v>1031</v>
      </c>
      <c r="Q511" s="10">
        <v>4694538</v>
      </c>
      <c r="R511" s="10">
        <v>130483</v>
      </c>
      <c r="S511" s="10">
        <v>112461</v>
      </c>
      <c r="T511" s="10">
        <v>9176</v>
      </c>
      <c r="U511" s="10">
        <v>10679</v>
      </c>
      <c r="V511" s="10">
        <v>10847</v>
      </c>
      <c r="W511" s="10">
        <v>18696</v>
      </c>
      <c r="X511" s="10">
        <v>63063</v>
      </c>
      <c r="Y511" s="10">
        <v>51354</v>
      </c>
      <c r="Z511" s="10">
        <v>3278161</v>
      </c>
      <c r="AA511" s="10">
        <v>2208297</v>
      </c>
      <c r="AB511" s="10">
        <v>2028417</v>
      </c>
      <c r="AC511" s="10">
        <v>50451</v>
      </c>
      <c r="AD511" s="10">
        <v>129429</v>
      </c>
      <c r="AE511" s="10">
        <v>1069864</v>
      </c>
      <c r="AF511" s="10">
        <v>29547</v>
      </c>
      <c r="AG511" s="10">
        <v>36384</v>
      </c>
      <c r="AH511" s="10" t="s">
        <v>148</v>
      </c>
      <c r="AI511" s="10">
        <v>8966</v>
      </c>
      <c r="AJ511" s="10">
        <v>54973</v>
      </c>
      <c r="AK511" s="10" t="s">
        <v>148</v>
      </c>
      <c r="AL511" s="10" t="s">
        <v>148</v>
      </c>
      <c r="AM511" s="10">
        <v>1842</v>
      </c>
      <c r="AN511" s="10">
        <v>78957</v>
      </c>
      <c r="AO511" s="10">
        <v>854068</v>
      </c>
      <c r="AP511" s="10" t="s">
        <v>148</v>
      </c>
      <c r="AQ511" s="10">
        <v>5127</v>
      </c>
      <c r="AR511" s="10" t="s">
        <v>148</v>
      </c>
      <c r="AS511" s="10" t="s">
        <v>148</v>
      </c>
      <c r="AT511" s="10" t="s">
        <v>148</v>
      </c>
      <c r="AU511" s="10" t="s">
        <v>148</v>
      </c>
      <c r="AV511" s="10" t="s">
        <v>148</v>
      </c>
      <c r="AW511" s="10" t="s">
        <v>148</v>
      </c>
      <c r="AX511" s="10">
        <v>719436</v>
      </c>
      <c r="AY511" s="10">
        <v>389443</v>
      </c>
      <c r="AZ511" s="10" t="s">
        <v>148</v>
      </c>
      <c r="BA511" s="10">
        <v>4536</v>
      </c>
      <c r="BB511" s="10">
        <v>8664</v>
      </c>
      <c r="BC511" s="12">
        <v>601</v>
      </c>
      <c r="BD511" s="12">
        <v>552</v>
      </c>
      <c r="BE511" s="10">
        <v>5579416</v>
      </c>
      <c r="BF511" s="10">
        <v>929768</v>
      </c>
      <c r="BG511" s="10">
        <v>19020</v>
      </c>
      <c r="BH511" s="10">
        <v>1180</v>
      </c>
      <c r="BI511" s="10">
        <v>882440</v>
      </c>
      <c r="BJ511" s="10">
        <v>206693</v>
      </c>
      <c r="BK511" s="10">
        <v>123030</v>
      </c>
      <c r="BL511" s="10">
        <v>2475012</v>
      </c>
      <c r="BM511" s="10">
        <v>942273</v>
      </c>
      <c r="BN511" s="10">
        <v>332001</v>
      </c>
      <c r="BO511" s="10">
        <v>6073931</v>
      </c>
      <c r="BP511" s="10">
        <v>5412225</v>
      </c>
      <c r="BQ511" s="10">
        <v>2561462</v>
      </c>
      <c r="BR511" s="10">
        <v>1884856</v>
      </c>
      <c r="BS511" s="10">
        <v>2539339</v>
      </c>
      <c r="BT511" s="10">
        <v>311424</v>
      </c>
      <c r="BU511" s="10">
        <v>8660865</v>
      </c>
      <c r="BV511" s="10">
        <v>200945</v>
      </c>
      <c r="BW511" s="10">
        <v>4084153</v>
      </c>
      <c r="BX511" s="10">
        <v>4084153</v>
      </c>
      <c r="BY511" s="10">
        <v>1748273</v>
      </c>
      <c r="BZ511" s="10">
        <v>1669596</v>
      </c>
      <c r="CA511" s="10">
        <v>666284</v>
      </c>
      <c r="CB511" s="10">
        <v>4344867</v>
      </c>
      <c r="CC511" s="10">
        <v>4344867</v>
      </c>
      <c r="CD511" s="10">
        <v>2666673</v>
      </c>
      <c r="CE511" s="10">
        <v>1341418</v>
      </c>
      <c r="CF511" s="10">
        <v>336776</v>
      </c>
      <c r="CG511" s="10" t="s">
        <v>148</v>
      </c>
      <c r="CH511" s="10">
        <v>79303</v>
      </c>
      <c r="CI511" s="10" t="s">
        <v>148</v>
      </c>
      <c r="CJ511" s="10">
        <v>152542</v>
      </c>
      <c r="CK511" s="10">
        <v>152542</v>
      </c>
      <c r="CL511" s="10">
        <v>115</v>
      </c>
      <c r="CM511" s="10" t="s">
        <v>148</v>
      </c>
      <c r="CN511" s="10" t="s">
        <v>148</v>
      </c>
      <c r="CO511" s="10">
        <v>115</v>
      </c>
      <c r="CP511" s="10" t="s">
        <v>148</v>
      </c>
      <c r="CQ511" s="10" t="s">
        <v>148</v>
      </c>
      <c r="CR511" s="10" t="s">
        <v>148</v>
      </c>
      <c r="CS511" s="10" t="s">
        <v>148</v>
      </c>
      <c r="CT511" s="10" t="s">
        <v>148</v>
      </c>
      <c r="CU511" s="10" t="s">
        <v>148</v>
      </c>
      <c r="CV511" s="10" t="s">
        <v>148</v>
      </c>
      <c r="CW511" s="10">
        <v>2884798</v>
      </c>
      <c r="CX511" s="10">
        <v>2884798</v>
      </c>
      <c r="CY511" s="10" t="s">
        <v>148</v>
      </c>
      <c r="CZ511" s="10">
        <v>1821366</v>
      </c>
      <c r="DA511" s="10" t="s">
        <v>148</v>
      </c>
      <c r="DB511" s="10">
        <v>165111</v>
      </c>
      <c r="DC511" s="10">
        <v>2256238</v>
      </c>
      <c r="DD511" s="11" t="s">
        <v>148</v>
      </c>
    </row>
    <row r="512" spans="15:108" x14ac:dyDescent="0.15">
      <c r="O512" s="27" t="s">
        <v>1032</v>
      </c>
      <c r="P512" s="17" t="s">
        <v>1033</v>
      </c>
      <c r="Q512" s="10">
        <v>4385164</v>
      </c>
      <c r="R512" s="10">
        <v>126859</v>
      </c>
      <c r="S512" s="10">
        <v>120869</v>
      </c>
      <c r="T512" s="10">
        <v>13724</v>
      </c>
      <c r="U512" s="10">
        <v>4432</v>
      </c>
      <c r="V512" s="10">
        <v>22494</v>
      </c>
      <c r="W512" s="10">
        <v>17869</v>
      </c>
      <c r="X512" s="10">
        <v>62350</v>
      </c>
      <c r="Y512" s="10">
        <v>38429</v>
      </c>
      <c r="Z512" s="10">
        <v>3201228</v>
      </c>
      <c r="AA512" s="10">
        <v>2097625</v>
      </c>
      <c r="AB512" s="10">
        <v>1998514</v>
      </c>
      <c r="AC512" s="10">
        <v>47843</v>
      </c>
      <c r="AD512" s="10">
        <v>51268</v>
      </c>
      <c r="AE512" s="10">
        <v>1103603</v>
      </c>
      <c r="AF512" s="10">
        <v>19042</v>
      </c>
      <c r="AG512" s="10">
        <v>49232</v>
      </c>
      <c r="AH512" s="10" t="s">
        <v>148</v>
      </c>
      <c r="AI512" s="10">
        <v>898</v>
      </c>
      <c r="AJ512" s="10">
        <v>234829</v>
      </c>
      <c r="AK512" s="10" t="s">
        <v>148</v>
      </c>
      <c r="AL512" s="10">
        <v>877</v>
      </c>
      <c r="AM512" s="10" t="s">
        <v>148</v>
      </c>
      <c r="AN512" s="10">
        <v>57953</v>
      </c>
      <c r="AO512" s="10">
        <v>740772</v>
      </c>
      <c r="AP512" s="10" t="s">
        <v>148</v>
      </c>
      <c r="AQ512" s="10" t="s">
        <v>148</v>
      </c>
      <c r="AR512" s="10" t="s">
        <v>148</v>
      </c>
      <c r="AS512" s="10" t="s">
        <v>148</v>
      </c>
      <c r="AT512" s="10" t="s">
        <v>148</v>
      </c>
      <c r="AU512" s="10" t="s">
        <v>148</v>
      </c>
      <c r="AV512" s="10" t="s">
        <v>148</v>
      </c>
      <c r="AW512" s="10" t="s">
        <v>148</v>
      </c>
      <c r="AX512" s="10">
        <v>669855</v>
      </c>
      <c r="AY512" s="10">
        <v>208831</v>
      </c>
      <c r="AZ512" s="10" t="s">
        <v>148</v>
      </c>
      <c r="BA512" s="10">
        <v>3112</v>
      </c>
      <c r="BB512" s="10">
        <v>15981</v>
      </c>
      <c r="BC512" s="12">
        <v>474</v>
      </c>
      <c r="BD512" s="12">
        <v>390</v>
      </c>
      <c r="BE512" s="10">
        <v>5245457</v>
      </c>
      <c r="BF512" s="10">
        <v>338221</v>
      </c>
      <c r="BG512" s="10">
        <v>61165</v>
      </c>
      <c r="BH512" s="10">
        <v>934</v>
      </c>
      <c r="BI512" s="10">
        <v>1271661</v>
      </c>
      <c r="BJ512" s="10">
        <v>321087</v>
      </c>
      <c r="BK512" s="10">
        <v>116812</v>
      </c>
      <c r="BL512" s="10">
        <v>2692215</v>
      </c>
      <c r="BM512" s="10">
        <v>443362</v>
      </c>
      <c r="BN512" s="10">
        <v>144539</v>
      </c>
      <c r="BO512" s="10">
        <v>6106836</v>
      </c>
      <c r="BP512" s="10">
        <v>4926901</v>
      </c>
      <c r="BQ512" s="10">
        <v>2650435</v>
      </c>
      <c r="BR512" s="10">
        <v>2475300</v>
      </c>
      <c r="BS512" s="10">
        <v>982737</v>
      </c>
      <c r="BT512" s="10">
        <v>1293729</v>
      </c>
      <c r="BU512" s="10">
        <v>4931761</v>
      </c>
      <c r="BV512" s="10">
        <v>154850</v>
      </c>
      <c r="BW512" s="10">
        <v>1783322</v>
      </c>
      <c r="BX512" s="10">
        <v>1249849</v>
      </c>
      <c r="BY512" s="10">
        <v>558974</v>
      </c>
      <c r="BZ512" s="10">
        <v>601394</v>
      </c>
      <c r="CA512" s="10">
        <v>89481</v>
      </c>
      <c r="CB512" s="10">
        <v>2783415</v>
      </c>
      <c r="CC512" s="10">
        <v>2703494</v>
      </c>
      <c r="CD512" s="10">
        <v>677939</v>
      </c>
      <c r="CE512" s="10">
        <v>1718743</v>
      </c>
      <c r="CF512" s="10">
        <v>306812</v>
      </c>
      <c r="CG512" s="10">
        <v>361</v>
      </c>
      <c r="CH512" s="10">
        <v>128105</v>
      </c>
      <c r="CI512" s="10">
        <v>236558</v>
      </c>
      <c r="CJ512" s="10" t="s">
        <v>148</v>
      </c>
      <c r="CK512" s="10" t="s">
        <v>148</v>
      </c>
      <c r="CL512" s="10">
        <v>74732</v>
      </c>
      <c r="CM512" s="10" t="s">
        <v>148</v>
      </c>
      <c r="CN512" s="10">
        <v>7662</v>
      </c>
      <c r="CO512" s="10">
        <v>67070</v>
      </c>
      <c r="CP512" s="10" t="s">
        <v>148</v>
      </c>
      <c r="CQ512" s="10" t="s">
        <v>148</v>
      </c>
      <c r="CR512" s="10" t="s">
        <v>148</v>
      </c>
      <c r="CS512" s="10" t="s">
        <v>148</v>
      </c>
      <c r="CT512" s="10" t="s">
        <v>148</v>
      </c>
      <c r="CU512" s="10" t="s">
        <v>148</v>
      </c>
      <c r="CV512" s="10" t="s">
        <v>148</v>
      </c>
      <c r="CW512" s="10">
        <v>3168328</v>
      </c>
      <c r="CX512" s="10">
        <v>3168328</v>
      </c>
      <c r="CY512" s="10" t="s">
        <v>148</v>
      </c>
      <c r="CZ512" s="10">
        <v>833471</v>
      </c>
      <c r="DA512" s="10">
        <v>100500</v>
      </c>
      <c r="DB512" s="10">
        <v>20000</v>
      </c>
      <c r="DC512" s="10">
        <v>3017071</v>
      </c>
      <c r="DD512" s="11" t="s">
        <v>148</v>
      </c>
    </row>
    <row r="513" spans="15:108" x14ac:dyDescent="0.15">
      <c r="O513" s="27" t="s">
        <v>1034</v>
      </c>
      <c r="P513" s="17" t="s">
        <v>1035</v>
      </c>
      <c r="Q513" s="10">
        <v>1681682</v>
      </c>
      <c r="R513" s="10">
        <v>58733</v>
      </c>
      <c r="S513" s="10">
        <v>33502</v>
      </c>
      <c r="T513" s="10">
        <v>7188</v>
      </c>
      <c r="U513" s="10">
        <v>395</v>
      </c>
      <c r="V513" s="10">
        <v>8668</v>
      </c>
      <c r="W513" s="10">
        <v>3412</v>
      </c>
      <c r="X513" s="10">
        <v>13839</v>
      </c>
      <c r="Y513" s="10">
        <v>29877</v>
      </c>
      <c r="Z513" s="10">
        <v>1149064</v>
      </c>
      <c r="AA513" s="10">
        <v>774242</v>
      </c>
      <c r="AB513" s="10">
        <v>755249</v>
      </c>
      <c r="AC513" s="10">
        <v>18665</v>
      </c>
      <c r="AD513" s="10">
        <v>328</v>
      </c>
      <c r="AE513" s="10">
        <v>374822</v>
      </c>
      <c r="AF513" s="10">
        <v>9600</v>
      </c>
      <c r="AG513" s="10">
        <v>21743</v>
      </c>
      <c r="AH513" s="10" t="s">
        <v>148</v>
      </c>
      <c r="AI513" s="10" t="s">
        <v>148</v>
      </c>
      <c r="AJ513" s="10">
        <v>37665</v>
      </c>
      <c r="AK513" s="10">
        <v>1065</v>
      </c>
      <c r="AL513" s="10" t="s">
        <v>148</v>
      </c>
      <c r="AM513" s="10">
        <v>902</v>
      </c>
      <c r="AN513" s="10">
        <v>10710</v>
      </c>
      <c r="AO513" s="10">
        <v>293137</v>
      </c>
      <c r="AP513" s="10" t="s">
        <v>148</v>
      </c>
      <c r="AQ513" s="10" t="s">
        <v>148</v>
      </c>
      <c r="AR513" s="10" t="s">
        <v>148</v>
      </c>
      <c r="AS513" s="10" t="s">
        <v>148</v>
      </c>
      <c r="AT513" s="10" t="s">
        <v>148</v>
      </c>
      <c r="AU513" s="10" t="s">
        <v>148</v>
      </c>
      <c r="AV513" s="10" t="s">
        <v>148</v>
      </c>
      <c r="AW513" s="10" t="s">
        <v>148</v>
      </c>
      <c r="AX513" s="10">
        <v>259060</v>
      </c>
      <c r="AY513" s="10">
        <v>136377</v>
      </c>
      <c r="AZ513" s="10" t="s">
        <v>148</v>
      </c>
      <c r="BA513" s="10">
        <v>5559</v>
      </c>
      <c r="BB513" s="10">
        <v>9510</v>
      </c>
      <c r="BC513" s="12">
        <v>212</v>
      </c>
      <c r="BD513" s="12">
        <v>206</v>
      </c>
      <c r="BE513" s="10">
        <v>1664381</v>
      </c>
      <c r="BF513" s="10">
        <v>164764</v>
      </c>
      <c r="BG513" s="10">
        <v>19757</v>
      </c>
      <c r="BH513" s="10">
        <v>601</v>
      </c>
      <c r="BI513" s="10">
        <v>296244</v>
      </c>
      <c r="BJ513" s="10">
        <v>154167</v>
      </c>
      <c r="BK513" s="10">
        <v>52491</v>
      </c>
      <c r="BL513" s="10">
        <v>868697</v>
      </c>
      <c r="BM513" s="10">
        <v>107660</v>
      </c>
      <c r="BN513" s="10">
        <v>51134</v>
      </c>
      <c r="BO513" s="10">
        <v>1772200</v>
      </c>
      <c r="BP513" s="10">
        <v>1276930</v>
      </c>
      <c r="BQ513" s="10">
        <v>766895</v>
      </c>
      <c r="BR513" s="10">
        <v>537359</v>
      </c>
      <c r="BS513" s="10">
        <v>282242</v>
      </c>
      <c r="BT513" s="10">
        <v>227793</v>
      </c>
      <c r="BU513" s="10">
        <v>1027959</v>
      </c>
      <c r="BV513" s="10">
        <v>11790</v>
      </c>
      <c r="BW513" s="10">
        <v>280650</v>
      </c>
      <c r="BX513" s="10">
        <v>275197</v>
      </c>
      <c r="BY513" s="10">
        <v>160702</v>
      </c>
      <c r="BZ513" s="10">
        <v>107990</v>
      </c>
      <c r="CA513" s="10">
        <v>6505</v>
      </c>
      <c r="CB513" s="10">
        <v>705769</v>
      </c>
      <c r="CC513" s="10">
        <v>605690</v>
      </c>
      <c r="CD513" s="10">
        <v>333194</v>
      </c>
      <c r="CE513" s="10">
        <v>227496</v>
      </c>
      <c r="CF513" s="10">
        <v>45000</v>
      </c>
      <c r="CG513" s="10" t="s">
        <v>148</v>
      </c>
      <c r="CH513" s="10">
        <v>41540</v>
      </c>
      <c r="CI513" s="10" t="s">
        <v>148</v>
      </c>
      <c r="CJ513" s="10" t="s">
        <v>148</v>
      </c>
      <c r="CK513" s="10" t="s">
        <v>148</v>
      </c>
      <c r="CL513" s="10">
        <v>71668</v>
      </c>
      <c r="CM513" s="10" t="s">
        <v>148</v>
      </c>
      <c r="CN513" s="10">
        <v>12692</v>
      </c>
      <c r="CO513" s="10">
        <v>58976</v>
      </c>
      <c r="CP513" s="10" t="s">
        <v>148</v>
      </c>
      <c r="CQ513" s="10" t="s">
        <v>148</v>
      </c>
      <c r="CR513" s="10" t="s">
        <v>148</v>
      </c>
      <c r="CS513" s="10" t="s">
        <v>148</v>
      </c>
      <c r="CT513" s="10" t="s">
        <v>148</v>
      </c>
      <c r="CU513" s="10" t="s">
        <v>148</v>
      </c>
      <c r="CV513" s="10" t="s">
        <v>148</v>
      </c>
      <c r="CW513" s="10">
        <v>719770</v>
      </c>
      <c r="CX513" s="10">
        <v>719770</v>
      </c>
      <c r="CY513" s="10" t="s">
        <v>148</v>
      </c>
      <c r="CZ513" s="10">
        <v>605487</v>
      </c>
      <c r="DA513" s="10">
        <v>19008</v>
      </c>
      <c r="DB513" s="10" t="s">
        <v>148</v>
      </c>
      <c r="DC513" s="10">
        <v>1510589</v>
      </c>
      <c r="DD513" s="11" t="s">
        <v>148</v>
      </c>
    </row>
    <row r="514" spans="15:108" x14ac:dyDescent="0.15">
      <c r="O514" s="27" t="s">
        <v>1036</v>
      </c>
      <c r="P514" s="17" t="s">
        <v>1037</v>
      </c>
      <c r="Q514" s="10">
        <v>2878747</v>
      </c>
      <c r="R514" s="10">
        <v>105456</v>
      </c>
      <c r="S514" s="10">
        <v>30717</v>
      </c>
      <c r="T514" s="10">
        <v>10080</v>
      </c>
      <c r="U514" s="10">
        <v>3622</v>
      </c>
      <c r="V514" s="10">
        <v>7489</v>
      </c>
      <c r="W514" s="10" t="s">
        <v>148</v>
      </c>
      <c r="X514" s="10">
        <v>9526</v>
      </c>
      <c r="Y514" s="10">
        <v>47699</v>
      </c>
      <c r="Z514" s="10">
        <v>2024588</v>
      </c>
      <c r="AA514" s="10">
        <v>1293561</v>
      </c>
      <c r="AB514" s="10">
        <v>1155029</v>
      </c>
      <c r="AC514" s="10">
        <v>36181</v>
      </c>
      <c r="AD514" s="10">
        <v>102351</v>
      </c>
      <c r="AE514" s="10">
        <v>697312</v>
      </c>
      <c r="AF514" s="10">
        <v>13031</v>
      </c>
      <c r="AG514" s="10">
        <v>27910</v>
      </c>
      <c r="AH514" s="10" t="s">
        <v>148</v>
      </c>
      <c r="AI514" s="10">
        <v>2008</v>
      </c>
      <c r="AJ514" s="10">
        <v>98388</v>
      </c>
      <c r="AK514" s="10" t="s">
        <v>148</v>
      </c>
      <c r="AL514" s="10" t="s">
        <v>148</v>
      </c>
      <c r="AM514" s="10">
        <v>1323</v>
      </c>
      <c r="AN514" s="10">
        <v>54347</v>
      </c>
      <c r="AO514" s="10">
        <v>500305</v>
      </c>
      <c r="AP514" s="10" t="s">
        <v>148</v>
      </c>
      <c r="AQ514" s="10" t="s">
        <v>148</v>
      </c>
      <c r="AR514" s="10" t="s">
        <v>148</v>
      </c>
      <c r="AS514" s="10" t="s">
        <v>148</v>
      </c>
      <c r="AT514" s="10" t="s">
        <v>148</v>
      </c>
      <c r="AU514" s="10" t="s">
        <v>148</v>
      </c>
      <c r="AV514" s="10" t="s">
        <v>148</v>
      </c>
      <c r="AW514" s="10">
        <v>33715</v>
      </c>
      <c r="AX514" s="10">
        <v>456328</v>
      </c>
      <c r="AY514" s="10">
        <v>202898</v>
      </c>
      <c r="AZ514" s="10" t="s">
        <v>148</v>
      </c>
      <c r="BA514" s="10">
        <v>3061</v>
      </c>
      <c r="BB514" s="10">
        <v>8000</v>
      </c>
      <c r="BC514" s="12">
        <v>328</v>
      </c>
      <c r="BD514" s="12">
        <v>300</v>
      </c>
      <c r="BE514" s="10">
        <v>3804407</v>
      </c>
      <c r="BF514" s="10">
        <v>635973</v>
      </c>
      <c r="BG514" s="10">
        <v>31424</v>
      </c>
      <c r="BH514" s="10">
        <v>1311</v>
      </c>
      <c r="BI514" s="10">
        <v>666259</v>
      </c>
      <c r="BJ514" s="10">
        <v>162169</v>
      </c>
      <c r="BK514" s="10">
        <v>32428</v>
      </c>
      <c r="BL514" s="10">
        <v>1842964</v>
      </c>
      <c r="BM514" s="10">
        <v>431879</v>
      </c>
      <c r="BN514" s="10">
        <v>141283</v>
      </c>
      <c r="BO514" s="10">
        <v>3555532</v>
      </c>
      <c r="BP514" s="10">
        <v>2168173</v>
      </c>
      <c r="BQ514" s="10">
        <v>1089888</v>
      </c>
      <c r="BR514" s="10">
        <v>945107</v>
      </c>
      <c r="BS514" s="10">
        <v>519109</v>
      </c>
      <c r="BT514" s="10">
        <v>559176</v>
      </c>
      <c r="BU514" s="10">
        <v>3537010</v>
      </c>
      <c r="BV514" s="10">
        <v>102512</v>
      </c>
      <c r="BW514" s="10">
        <v>1273851</v>
      </c>
      <c r="BX514" s="10">
        <v>1069263</v>
      </c>
      <c r="BY514" s="10">
        <v>652135</v>
      </c>
      <c r="BZ514" s="10">
        <v>393828</v>
      </c>
      <c r="CA514" s="10">
        <v>23300</v>
      </c>
      <c r="CB514" s="10">
        <v>2205053</v>
      </c>
      <c r="CC514" s="10">
        <v>2196675</v>
      </c>
      <c r="CD514" s="10">
        <v>1622637</v>
      </c>
      <c r="CE514" s="10">
        <v>391494</v>
      </c>
      <c r="CF514" s="10">
        <v>182544</v>
      </c>
      <c r="CG514" s="10" t="s">
        <v>148</v>
      </c>
      <c r="CH514" s="10">
        <v>12301</v>
      </c>
      <c r="CI514" s="10" t="s">
        <v>148</v>
      </c>
      <c r="CJ514" s="10">
        <v>45805</v>
      </c>
      <c r="CK514" s="10">
        <v>45805</v>
      </c>
      <c r="CL514" s="10" t="s">
        <v>148</v>
      </c>
      <c r="CM514" s="10" t="s">
        <v>148</v>
      </c>
      <c r="CN514" s="10" t="s">
        <v>148</v>
      </c>
      <c r="CO514" s="10" t="s">
        <v>148</v>
      </c>
      <c r="CP514" s="10" t="s">
        <v>148</v>
      </c>
      <c r="CQ514" s="10" t="s">
        <v>148</v>
      </c>
      <c r="CR514" s="10" t="s">
        <v>148</v>
      </c>
      <c r="CS514" s="10" t="s">
        <v>148</v>
      </c>
      <c r="CT514" s="10" t="s">
        <v>148</v>
      </c>
      <c r="CU514" s="10" t="s">
        <v>148</v>
      </c>
      <c r="CV514" s="10" t="s">
        <v>148</v>
      </c>
      <c r="CW514" s="10">
        <v>2019078</v>
      </c>
      <c r="CX514" s="10">
        <v>2019078</v>
      </c>
      <c r="CY514" s="10" t="s">
        <v>148</v>
      </c>
      <c r="CZ514" s="10">
        <v>113536</v>
      </c>
      <c r="DA514" s="10">
        <v>243439</v>
      </c>
      <c r="DB514" s="10">
        <v>499165</v>
      </c>
      <c r="DC514" s="10">
        <v>1306607</v>
      </c>
      <c r="DD514" s="11" t="s">
        <v>148</v>
      </c>
    </row>
    <row r="515" spans="15:108" x14ac:dyDescent="0.15">
      <c r="O515" s="27" t="s">
        <v>1038</v>
      </c>
      <c r="P515" s="17" t="s">
        <v>1039</v>
      </c>
      <c r="Q515" s="10">
        <v>4138738</v>
      </c>
      <c r="R515" s="10">
        <v>99806</v>
      </c>
      <c r="S515" s="10">
        <v>422804</v>
      </c>
      <c r="T515" s="10">
        <v>8131</v>
      </c>
      <c r="U515" s="10">
        <v>152</v>
      </c>
      <c r="V515" s="10">
        <v>14678</v>
      </c>
      <c r="W515" s="10">
        <v>6403</v>
      </c>
      <c r="X515" s="10">
        <v>393440</v>
      </c>
      <c r="Y515" s="10">
        <v>37915</v>
      </c>
      <c r="Z515" s="10">
        <v>2690354</v>
      </c>
      <c r="AA515" s="10">
        <v>1754049</v>
      </c>
      <c r="AB515" s="10">
        <v>1654772</v>
      </c>
      <c r="AC515" s="10">
        <v>45934</v>
      </c>
      <c r="AD515" s="10">
        <v>53343</v>
      </c>
      <c r="AE515" s="10">
        <v>936305</v>
      </c>
      <c r="AF515" s="10">
        <v>22907</v>
      </c>
      <c r="AG515" s="10">
        <v>37289</v>
      </c>
      <c r="AH515" s="10">
        <v>456</v>
      </c>
      <c r="AI515" s="10">
        <v>9558</v>
      </c>
      <c r="AJ515" s="10">
        <v>99771</v>
      </c>
      <c r="AK515" s="10">
        <v>110</v>
      </c>
      <c r="AL515" s="10">
        <v>1485</v>
      </c>
      <c r="AM515" s="10">
        <v>20043</v>
      </c>
      <c r="AN515" s="10">
        <v>65610</v>
      </c>
      <c r="AO515" s="10">
        <v>673676</v>
      </c>
      <c r="AP515" s="10" t="s">
        <v>148</v>
      </c>
      <c r="AQ515" s="10">
        <v>5400</v>
      </c>
      <c r="AR515" s="10" t="s">
        <v>148</v>
      </c>
      <c r="AS515" s="10" t="s">
        <v>148</v>
      </c>
      <c r="AT515" s="10" t="s">
        <v>148</v>
      </c>
      <c r="AU515" s="10" t="s">
        <v>148</v>
      </c>
      <c r="AV515" s="10" t="s">
        <v>148</v>
      </c>
      <c r="AW515" s="10" t="s">
        <v>148</v>
      </c>
      <c r="AX515" s="10">
        <v>581207</v>
      </c>
      <c r="AY515" s="10">
        <v>294249</v>
      </c>
      <c r="AZ515" s="10" t="s">
        <v>148</v>
      </c>
      <c r="BA515" s="10">
        <v>4973</v>
      </c>
      <c r="BB515" s="10">
        <v>7430</v>
      </c>
      <c r="BC515" s="12">
        <v>484</v>
      </c>
      <c r="BD515" s="12">
        <v>434</v>
      </c>
      <c r="BE515" s="10">
        <v>3533108</v>
      </c>
      <c r="BF515" s="10">
        <v>54176</v>
      </c>
      <c r="BG515" s="10">
        <v>33283</v>
      </c>
      <c r="BH515" s="10">
        <v>808</v>
      </c>
      <c r="BI515" s="10">
        <v>496121</v>
      </c>
      <c r="BJ515" s="10">
        <v>303066</v>
      </c>
      <c r="BK515" s="10">
        <v>36327</v>
      </c>
      <c r="BL515" s="10">
        <v>2291000</v>
      </c>
      <c r="BM515" s="10">
        <v>318327</v>
      </c>
      <c r="BN515" s="10">
        <v>350999</v>
      </c>
      <c r="BO515" s="10">
        <v>3401379</v>
      </c>
      <c r="BP515" s="10">
        <v>3363199</v>
      </c>
      <c r="BQ515" s="10">
        <v>225752</v>
      </c>
      <c r="BR515" s="10">
        <v>32234</v>
      </c>
      <c r="BS515" s="10">
        <v>704530</v>
      </c>
      <c r="BT515" s="10">
        <v>2432917</v>
      </c>
      <c r="BU515" s="10">
        <v>1911056</v>
      </c>
      <c r="BV515" s="10">
        <v>122660</v>
      </c>
      <c r="BW515" s="10">
        <v>820596</v>
      </c>
      <c r="BX515" s="10">
        <v>780900</v>
      </c>
      <c r="BY515" s="10">
        <v>96028</v>
      </c>
      <c r="BZ515" s="10">
        <v>325756</v>
      </c>
      <c r="CA515" s="10">
        <v>359116</v>
      </c>
      <c r="CB515" s="10">
        <v>1039106</v>
      </c>
      <c r="CC515" s="10">
        <v>1018615</v>
      </c>
      <c r="CD515" s="10">
        <v>525973</v>
      </c>
      <c r="CE515" s="10">
        <v>357644</v>
      </c>
      <c r="CF515" s="10">
        <v>134998</v>
      </c>
      <c r="CG515" s="10" t="s">
        <v>148</v>
      </c>
      <c r="CH515" s="10">
        <v>51354</v>
      </c>
      <c r="CI515" s="10" t="s">
        <v>148</v>
      </c>
      <c r="CJ515" s="10" t="s">
        <v>148</v>
      </c>
      <c r="CK515" s="10" t="s">
        <v>148</v>
      </c>
      <c r="CL515" s="10">
        <v>14349</v>
      </c>
      <c r="CM515" s="10" t="s">
        <v>148</v>
      </c>
      <c r="CN515" s="10" t="s">
        <v>148</v>
      </c>
      <c r="CO515" s="10">
        <v>14349</v>
      </c>
      <c r="CP515" s="10" t="s">
        <v>148</v>
      </c>
      <c r="CQ515" s="10" t="s">
        <v>148</v>
      </c>
      <c r="CR515" s="10" t="s">
        <v>148</v>
      </c>
      <c r="CS515" s="10" t="s">
        <v>148</v>
      </c>
      <c r="CT515" s="10" t="s">
        <v>148</v>
      </c>
      <c r="CU515" s="10" t="s">
        <v>148</v>
      </c>
      <c r="CV515" s="10" t="s">
        <v>148</v>
      </c>
      <c r="CW515" s="10">
        <v>1590775</v>
      </c>
      <c r="CX515" s="10">
        <v>1590774</v>
      </c>
      <c r="CY515" s="10">
        <v>1</v>
      </c>
      <c r="CZ515" s="10">
        <v>264063</v>
      </c>
      <c r="DA515" s="10">
        <v>82935</v>
      </c>
      <c r="DB515" s="10" t="s">
        <v>148</v>
      </c>
      <c r="DC515" s="10">
        <v>1310975</v>
      </c>
      <c r="DD515" s="11" t="s">
        <v>148</v>
      </c>
    </row>
    <row r="516" spans="15:108" x14ac:dyDescent="0.15">
      <c r="O516" s="27" t="s">
        <v>1040</v>
      </c>
      <c r="P516" s="17" t="s">
        <v>1041</v>
      </c>
      <c r="Q516" s="10">
        <v>2825044</v>
      </c>
      <c r="R516" s="10">
        <v>69316</v>
      </c>
      <c r="S516" s="10">
        <v>122678</v>
      </c>
      <c r="T516" s="10">
        <v>3095</v>
      </c>
      <c r="U516" s="10">
        <v>7386</v>
      </c>
      <c r="V516" s="10">
        <v>13650</v>
      </c>
      <c r="W516" s="10">
        <v>3662</v>
      </c>
      <c r="X516" s="10">
        <v>94885</v>
      </c>
      <c r="Y516" s="10">
        <v>34328</v>
      </c>
      <c r="Z516" s="10">
        <v>1962969</v>
      </c>
      <c r="AA516" s="10">
        <v>1318373</v>
      </c>
      <c r="AB516" s="10">
        <v>1288768</v>
      </c>
      <c r="AC516" s="10">
        <v>29106</v>
      </c>
      <c r="AD516" s="10">
        <v>499</v>
      </c>
      <c r="AE516" s="10">
        <v>644596</v>
      </c>
      <c r="AF516" s="10">
        <v>11680</v>
      </c>
      <c r="AG516" s="10">
        <v>25405</v>
      </c>
      <c r="AH516" s="10">
        <v>456</v>
      </c>
      <c r="AI516" s="10" t="s">
        <v>148</v>
      </c>
      <c r="AJ516" s="10">
        <v>77508</v>
      </c>
      <c r="AK516" s="10">
        <v>2605</v>
      </c>
      <c r="AL516" s="10" t="s">
        <v>148</v>
      </c>
      <c r="AM516" s="10" t="s">
        <v>148</v>
      </c>
      <c r="AN516" s="10">
        <v>24694</v>
      </c>
      <c r="AO516" s="10">
        <v>502248</v>
      </c>
      <c r="AP516" s="10" t="s">
        <v>148</v>
      </c>
      <c r="AQ516" s="10" t="s">
        <v>148</v>
      </c>
      <c r="AR516" s="10" t="s">
        <v>148</v>
      </c>
      <c r="AS516" s="10" t="s">
        <v>148</v>
      </c>
      <c r="AT516" s="10" t="s">
        <v>148</v>
      </c>
      <c r="AU516" s="10" t="s">
        <v>148</v>
      </c>
      <c r="AV516" s="10" t="s">
        <v>148</v>
      </c>
      <c r="AW516" s="10" t="s">
        <v>148</v>
      </c>
      <c r="AX516" s="10">
        <v>407086</v>
      </c>
      <c r="AY516" s="10">
        <v>195199</v>
      </c>
      <c r="AZ516" s="10" t="s">
        <v>148</v>
      </c>
      <c r="BA516" s="10">
        <v>3623</v>
      </c>
      <c r="BB516" s="10">
        <v>29845</v>
      </c>
      <c r="BC516" s="12">
        <v>340</v>
      </c>
      <c r="BD516" s="12">
        <v>340</v>
      </c>
      <c r="BE516" s="10">
        <v>2563191</v>
      </c>
      <c r="BF516" s="10">
        <v>45885</v>
      </c>
      <c r="BG516" s="10">
        <v>37247</v>
      </c>
      <c r="BH516" s="10">
        <v>498</v>
      </c>
      <c r="BI516" s="10">
        <v>518409</v>
      </c>
      <c r="BJ516" s="10">
        <v>96727</v>
      </c>
      <c r="BK516" s="10">
        <v>50910</v>
      </c>
      <c r="BL516" s="10">
        <v>1534122</v>
      </c>
      <c r="BM516" s="10">
        <v>279393</v>
      </c>
      <c r="BN516" s="10">
        <v>116723</v>
      </c>
      <c r="BO516" s="10">
        <v>2120235</v>
      </c>
      <c r="BP516" s="10">
        <v>1996727</v>
      </c>
      <c r="BQ516" s="10">
        <v>964259</v>
      </c>
      <c r="BR516" s="10">
        <v>739422</v>
      </c>
      <c r="BS516" s="10">
        <v>800830</v>
      </c>
      <c r="BT516" s="10">
        <v>231638</v>
      </c>
      <c r="BU516" s="10">
        <v>3005797</v>
      </c>
      <c r="BV516" s="10">
        <v>88399</v>
      </c>
      <c r="BW516" s="10">
        <v>894651</v>
      </c>
      <c r="BX516" s="10">
        <v>844959</v>
      </c>
      <c r="BY516" s="10">
        <v>823240</v>
      </c>
      <c r="BZ516" s="10" t="s">
        <v>148</v>
      </c>
      <c r="CA516" s="10">
        <v>21719</v>
      </c>
      <c r="CB516" s="10">
        <v>1973686</v>
      </c>
      <c r="CC516" s="10">
        <v>1902020</v>
      </c>
      <c r="CD516" s="10">
        <v>977746</v>
      </c>
      <c r="CE516" s="10">
        <v>751663</v>
      </c>
      <c r="CF516" s="10">
        <v>172611</v>
      </c>
      <c r="CG516" s="10" t="s">
        <v>148</v>
      </c>
      <c r="CH516" s="10">
        <v>137460</v>
      </c>
      <c r="CI516" s="10" t="s">
        <v>148</v>
      </c>
      <c r="CJ516" s="10" t="s">
        <v>148</v>
      </c>
      <c r="CK516" s="10" t="s">
        <v>148</v>
      </c>
      <c r="CL516" s="10">
        <v>48198</v>
      </c>
      <c r="CM516" s="10" t="s">
        <v>148</v>
      </c>
      <c r="CN516" s="10">
        <v>39279</v>
      </c>
      <c r="CO516" s="10">
        <v>8919</v>
      </c>
      <c r="CP516" s="10" t="s">
        <v>148</v>
      </c>
      <c r="CQ516" s="10" t="s">
        <v>148</v>
      </c>
      <c r="CR516" s="10" t="s">
        <v>148</v>
      </c>
      <c r="CS516" s="10" t="s">
        <v>148</v>
      </c>
      <c r="CT516" s="10" t="s">
        <v>148</v>
      </c>
      <c r="CU516" s="10" t="s">
        <v>148</v>
      </c>
      <c r="CV516" s="10" t="s">
        <v>148</v>
      </c>
      <c r="CW516" s="10">
        <v>1468693</v>
      </c>
      <c r="CX516" s="10">
        <v>1468693</v>
      </c>
      <c r="CY516" s="10" t="s">
        <v>148</v>
      </c>
      <c r="CZ516" s="10">
        <v>3267212</v>
      </c>
      <c r="DA516" s="10" t="s">
        <v>148</v>
      </c>
      <c r="DB516" s="10" t="s">
        <v>148</v>
      </c>
      <c r="DC516" s="10">
        <v>2173541</v>
      </c>
      <c r="DD516" s="11" t="s">
        <v>148</v>
      </c>
    </row>
    <row r="517" spans="15:108" x14ac:dyDescent="0.15">
      <c r="O517" s="27" t="s">
        <v>1042</v>
      </c>
      <c r="P517" s="17" t="s">
        <v>1043</v>
      </c>
      <c r="Q517" s="10">
        <v>2679885</v>
      </c>
      <c r="R517" s="10">
        <v>72042</v>
      </c>
      <c r="S517" s="10">
        <v>90420</v>
      </c>
      <c r="T517" s="10">
        <v>7356</v>
      </c>
      <c r="U517" s="10">
        <v>539</v>
      </c>
      <c r="V517" s="10">
        <v>25694</v>
      </c>
      <c r="W517" s="10">
        <v>9416</v>
      </c>
      <c r="X517" s="10">
        <v>47415</v>
      </c>
      <c r="Y517" s="10">
        <v>35778</v>
      </c>
      <c r="Z517" s="10">
        <v>1842477</v>
      </c>
      <c r="AA517" s="10">
        <v>1167894</v>
      </c>
      <c r="AB517" s="10">
        <v>1138374</v>
      </c>
      <c r="AC517" s="10">
        <v>29520</v>
      </c>
      <c r="AD517" s="10" t="s">
        <v>148</v>
      </c>
      <c r="AE517" s="10">
        <v>674583</v>
      </c>
      <c r="AF517" s="10">
        <v>21750</v>
      </c>
      <c r="AG517" s="10">
        <v>22444</v>
      </c>
      <c r="AH517" s="10">
        <v>816</v>
      </c>
      <c r="AI517" s="10">
        <v>3773</v>
      </c>
      <c r="AJ517" s="10">
        <v>80358</v>
      </c>
      <c r="AK517" s="10">
        <v>932</v>
      </c>
      <c r="AL517" s="10">
        <v>2191</v>
      </c>
      <c r="AM517" s="10" t="s">
        <v>148</v>
      </c>
      <c r="AN517" s="10">
        <v>54255</v>
      </c>
      <c r="AO517" s="10">
        <v>488064</v>
      </c>
      <c r="AP517" s="10" t="s">
        <v>148</v>
      </c>
      <c r="AQ517" s="10" t="s">
        <v>148</v>
      </c>
      <c r="AR517" s="10" t="s">
        <v>148</v>
      </c>
      <c r="AS517" s="10" t="s">
        <v>148</v>
      </c>
      <c r="AT517" s="10" t="s">
        <v>148</v>
      </c>
      <c r="AU517" s="10" t="s">
        <v>148</v>
      </c>
      <c r="AV517" s="10" t="s">
        <v>148</v>
      </c>
      <c r="AW517" s="10" t="s">
        <v>148</v>
      </c>
      <c r="AX517" s="10">
        <v>421406</v>
      </c>
      <c r="AY517" s="10">
        <v>213250</v>
      </c>
      <c r="AZ517" s="10" t="s">
        <v>148</v>
      </c>
      <c r="BA517" s="10">
        <v>2841</v>
      </c>
      <c r="BB517" s="10">
        <v>1671</v>
      </c>
      <c r="BC517" s="12">
        <v>378</v>
      </c>
      <c r="BD517" s="12">
        <v>326</v>
      </c>
      <c r="BE517" s="10">
        <v>3187282</v>
      </c>
      <c r="BF517" s="10">
        <v>309704</v>
      </c>
      <c r="BG517" s="10">
        <v>27650</v>
      </c>
      <c r="BH517" s="10">
        <v>727</v>
      </c>
      <c r="BI517" s="10">
        <v>595959</v>
      </c>
      <c r="BJ517" s="10">
        <v>98284</v>
      </c>
      <c r="BK517" s="10">
        <v>94590</v>
      </c>
      <c r="BL517" s="10">
        <v>1826842</v>
      </c>
      <c r="BM517" s="10">
        <v>233526</v>
      </c>
      <c r="BN517" s="10">
        <v>237616</v>
      </c>
      <c r="BO517" s="10">
        <v>1885095</v>
      </c>
      <c r="BP517" s="10">
        <v>3074216</v>
      </c>
      <c r="BQ517" s="10">
        <v>1034287</v>
      </c>
      <c r="BR517" s="10">
        <v>721464</v>
      </c>
      <c r="BS517" s="10">
        <v>417457</v>
      </c>
      <c r="BT517" s="10">
        <v>1622472</v>
      </c>
      <c r="BU517" s="10">
        <v>2964219</v>
      </c>
      <c r="BV517" s="10">
        <v>76068</v>
      </c>
      <c r="BW517" s="10">
        <v>1051032</v>
      </c>
      <c r="BX517" s="10">
        <v>926922</v>
      </c>
      <c r="BY517" s="10">
        <v>926922</v>
      </c>
      <c r="BZ517" s="10" t="s">
        <v>148</v>
      </c>
      <c r="CA517" s="10" t="s">
        <v>148</v>
      </c>
      <c r="CB517" s="10">
        <v>1736195</v>
      </c>
      <c r="CC517" s="10">
        <v>1582325</v>
      </c>
      <c r="CD517" s="10">
        <v>1505422</v>
      </c>
      <c r="CE517" s="10">
        <v>54230</v>
      </c>
      <c r="CF517" s="10">
        <v>22673</v>
      </c>
      <c r="CG517" s="10" t="s">
        <v>148</v>
      </c>
      <c r="CH517" s="10">
        <v>148662</v>
      </c>
      <c r="CI517" s="10">
        <v>28330</v>
      </c>
      <c r="CJ517" s="10" t="s">
        <v>148</v>
      </c>
      <c r="CK517" s="10" t="s">
        <v>148</v>
      </c>
      <c r="CL517" s="10">
        <v>8142</v>
      </c>
      <c r="CM517" s="10" t="s">
        <v>148</v>
      </c>
      <c r="CN517" s="10">
        <v>8142</v>
      </c>
      <c r="CO517" s="10" t="s">
        <v>148</v>
      </c>
      <c r="CP517" s="10" t="s">
        <v>148</v>
      </c>
      <c r="CQ517" s="10" t="s">
        <v>148</v>
      </c>
      <c r="CR517" s="10" t="s">
        <v>148</v>
      </c>
      <c r="CS517" s="10" t="s">
        <v>148</v>
      </c>
      <c r="CT517" s="10" t="s">
        <v>148</v>
      </c>
      <c r="CU517" s="10" t="s">
        <v>148</v>
      </c>
      <c r="CV517" s="10" t="s">
        <v>148</v>
      </c>
      <c r="CW517" s="10">
        <v>334830</v>
      </c>
      <c r="CX517" s="10">
        <v>334830</v>
      </c>
      <c r="CY517" s="10" t="s">
        <v>148</v>
      </c>
      <c r="CZ517" s="10">
        <v>316340</v>
      </c>
      <c r="DA517" s="10">
        <v>322810</v>
      </c>
      <c r="DB517" s="10">
        <v>41800</v>
      </c>
      <c r="DC517" s="10">
        <v>1656248</v>
      </c>
      <c r="DD517" s="11" t="s">
        <v>148</v>
      </c>
    </row>
    <row r="518" spans="15:108" x14ac:dyDescent="0.15">
      <c r="O518" s="27" t="s">
        <v>1044</v>
      </c>
      <c r="P518" s="17" t="s">
        <v>1045</v>
      </c>
      <c r="Q518" s="10">
        <v>2642853</v>
      </c>
      <c r="R518" s="10">
        <v>84176</v>
      </c>
      <c r="S518" s="10">
        <v>44840</v>
      </c>
      <c r="T518" s="10">
        <v>6650</v>
      </c>
      <c r="U518" s="10">
        <v>2022</v>
      </c>
      <c r="V518" s="10">
        <v>19548</v>
      </c>
      <c r="W518" s="10">
        <v>12794</v>
      </c>
      <c r="X518" s="10">
        <v>3826</v>
      </c>
      <c r="Y518" s="10">
        <v>35582</v>
      </c>
      <c r="Z518" s="10">
        <v>1845704</v>
      </c>
      <c r="AA518" s="10">
        <v>1202253</v>
      </c>
      <c r="AB518" s="10">
        <v>1162725</v>
      </c>
      <c r="AC518" s="10">
        <v>39528</v>
      </c>
      <c r="AD518" s="10" t="s">
        <v>148</v>
      </c>
      <c r="AE518" s="10">
        <v>643451</v>
      </c>
      <c r="AF518" s="10">
        <v>17236</v>
      </c>
      <c r="AG518" s="10">
        <v>25236</v>
      </c>
      <c r="AH518" s="10">
        <v>360</v>
      </c>
      <c r="AI518" s="10">
        <v>6102</v>
      </c>
      <c r="AJ518" s="10">
        <v>74070</v>
      </c>
      <c r="AK518" s="10">
        <v>1235</v>
      </c>
      <c r="AL518" s="10">
        <v>290</v>
      </c>
      <c r="AM518" s="10">
        <v>13620</v>
      </c>
      <c r="AN518" s="10">
        <v>31401</v>
      </c>
      <c r="AO518" s="10">
        <v>470918</v>
      </c>
      <c r="AP518" s="10" t="s">
        <v>148</v>
      </c>
      <c r="AQ518" s="10">
        <v>2983</v>
      </c>
      <c r="AR518" s="10" t="s">
        <v>148</v>
      </c>
      <c r="AS518" s="10" t="s">
        <v>148</v>
      </c>
      <c r="AT518" s="10" t="s">
        <v>148</v>
      </c>
      <c r="AU518" s="10" t="s">
        <v>148</v>
      </c>
      <c r="AV518" s="10" t="s">
        <v>148</v>
      </c>
      <c r="AW518" s="10" t="s">
        <v>148</v>
      </c>
      <c r="AX518" s="10">
        <v>426973</v>
      </c>
      <c r="AY518" s="10">
        <v>193984</v>
      </c>
      <c r="AZ518" s="10" t="s">
        <v>148</v>
      </c>
      <c r="BA518" s="10">
        <v>2631</v>
      </c>
      <c r="BB518" s="10">
        <v>8963</v>
      </c>
      <c r="BC518" s="12">
        <v>343</v>
      </c>
      <c r="BD518" s="12">
        <v>318</v>
      </c>
      <c r="BE518" s="10">
        <v>2709769</v>
      </c>
      <c r="BF518" s="10">
        <v>411740</v>
      </c>
      <c r="BG518" s="10">
        <v>14918</v>
      </c>
      <c r="BH518" s="10">
        <v>368</v>
      </c>
      <c r="BI518" s="10">
        <v>580312</v>
      </c>
      <c r="BJ518" s="10">
        <v>85273</v>
      </c>
      <c r="BK518" s="10">
        <v>80901</v>
      </c>
      <c r="BL518" s="10">
        <v>1296951</v>
      </c>
      <c r="BM518" s="10">
        <v>239306</v>
      </c>
      <c r="BN518" s="10">
        <v>151549</v>
      </c>
      <c r="BO518" s="10">
        <v>3499993</v>
      </c>
      <c r="BP518" s="10">
        <v>2529452</v>
      </c>
      <c r="BQ518" s="10">
        <v>1115935</v>
      </c>
      <c r="BR518" s="10">
        <v>832735</v>
      </c>
      <c r="BS518" s="10">
        <v>216760</v>
      </c>
      <c r="BT518" s="10">
        <v>1196757</v>
      </c>
      <c r="BU518" s="10">
        <v>3033688</v>
      </c>
      <c r="BV518" s="10">
        <v>81506</v>
      </c>
      <c r="BW518" s="10">
        <v>1200583</v>
      </c>
      <c r="BX518" s="10">
        <v>784990</v>
      </c>
      <c r="BY518" s="10">
        <v>612509</v>
      </c>
      <c r="BZ518" s="10">
        <v>76110</v>
      </c>
      <c r="CA518" s="10">
        <v>96371</v>
      </c>
      <c r="CB518" s="10">
        <v>1731157</v>
      </c>
      <c r="CC518" s="10">
        <v>1403173</v>
      </c>
      <c r="CD518" s="10">
        <v>954323</v>
      </c>
      <c r="CE518" s="10">
        <v>431666</v>
      </c>
      <c r="CF518" s="10">
        <v>17184</v>
      </c>
      <c r="CG518" s="10" t="s">
        <v>148</v>
      </c>
      <c r="CH518" s="10">
        <v>92609</v>
      </c>
      <c r="CI518" s="10">
        <v>9339</v>
      </c>
      <c r="CJ518" s="10" t="s">
        <v>148</v>
      </c>
      <c r="CK518" s="10" t="s">
        <v>148</v>
      </c>
      <c r="CL518" s="10">
        <v>32478</v>
      </c>
      <c r="CM518" s="10">
        <v>972</v>
      </c>
      <c r="CN518" s="10">
        <v>3407</v>
      </c>
      <c r="CO518" s="10">
        <v>29071</v>
      </c>
      <c r="CP518" s="10" t="s">
        <v>148</v>
      </c>
      <c r="CQ518" s="10" t="s">
        <v>148</v>
      </c>
      <c r="CR518" s="10" t="s">
        <v>148</v>
      </c>
      <c r="CS518" s="10" t="s">
        <v>148</v>
      </c>
      <c r="CT518" s="10" t="s">
        <v>148</v>
      </c>
      <c r="CU518" s="10" t="s">
        <v>148</v>
      </c>
      <c r="CV518" s="10" t="s">
        <v>148</v>
      </c>
      <c r="CW518" s="10">
        <v>2079141</v>
      </c>
      <c r="CX518" s="10">
        <v>2079103</v>
      </c>
      <c r="CY518" s="10">
        <v>38</v>
      </c>
      <c r="CZ518" s="10">
        <v>44774</v>
      </c>
      <c r="DA518" s="10">
        <v>301948</v>
      </c>
      <c r="DB518" s="10">
        <v>414228</v>
      </c>
      <c r="DC518" s="10">
        <v>1268672</v>
      </c>
      <c r="DD518" s="11" t="s">
        <v>148</v>
      </c>
    </row>
    <row r="519" spans="15:108" x14ac:dyDescent="0.15">
      <c r="O519" s="27" t="s">
        <v>1046</v>
      </c>
      <c r="P519" s="17" t="s">
        <v>1047</v>
      </c>
      <c r="Q519" s="10">
        <v>2849305</v>
      </c>
      <c r="R519" s="10">
        <v>86403</v>
      </c>
      <c r="S519" s="10">
        <v>54398</v>
      </c>
      <c r="T519" s="10">
        <v>6757</v>
      </c>
      <c r="U519" s="10">
        <v>15234</v>
      </c>
      <c r="V519" s="10">
        <v>10770</v>
      </c>
      <c r="W519" s="10">
        <v>2610</v>
      </c>
      <c r="X519" s="10">
        <v>19027</v>
      </c>
      <c r="Y519" s="10">
        <v>35262</v>
      </c>
      <c r="Z519" s="10">
        <v>2007751</v>
      </c>
      <c r="AA519" s="10">
        <v>1327309</v>
      </c>
      <c r="AB519" s="10">
        <v>1298236</v>
      </c>
      <c r="AC519" s="10">
        <v>29073</v>
      </c>
      <c r="AD519" s="10" t="s">
        <v>148</v>
      </c>
      <c r="AE519" s="10">
        <v>680442</v>
      </c>
      <c r="AF519" s="10">
        <v>17139</v>
      </c>
      <c r="AG519" s="10">
        <v>17344</v>
      </c>
      <c r="AH519" s="10" t="s">
        <v>148</v>
      </c>
      <c r="AI519" s="10" t="s">
        <v>148</v>
      </c>
      <c r="AJ519" s="10">
        <v>78161</v>
      </c>
      <c r="AK519" s="10">
        <v>1008</v>
      </c>
      <c r="AL519" s="10">
        <v>1332</v>
      </c>
      <c r="AM519" s="10" t="s">
        <v>148</v>
      </c>
      <c r="AN519" s="10">
        <v>54039</v>
      </c>
      <c r="AO519" s="10">
        <v>511419</v>
      </c>
      <c r="AP519" s="10" t="s">
        <v>148</v>
      </c>
      <c r="AQ519" s="10" t="s">
        <v>148</v>
      </c>
      <c r="AR519" s="10" t="s">
        <v>148</v>
      </c>
      <c r="AS519" s="10" t="s">
        <v>148</v>
      </c>
      <c r="AT519" s="10" t="s">
        <v>148</v>
      </c>
      <c r="AU519" s="10" t="s">
        <v>148</v>
      </c>
      <c r="AV519" s="10" t="s">
        <v>148</v>
      </c>
      <c r="AW519" s="10" t="s">
        <v>148</v>
      </c>
      <c r="AX519" s="10">
        <v>456700</v>
      </c>
      <c r="AY519" s="10">
        <v>206319</v>
      </c>
      <c r="AZ519" s="10" t="s">
        <v>148</v>
      </c>
      <c r="BA519" s="10">
        <v>2472</v>
      </c>
      <c r="BB519" s="10" t="s">
        <v>148</v>
      </c>
      <c r="BC519" s="12">
        <v>369</v>
      </c>
      <c r="BD519" s="12">
        <v>337</v>
      </c>
      <c r="BE519" s="10">
        <v>3290604</v>
      </c>
      <c r="BF519" s="10">
        <v>470345</v>
      </c>
      <c r="BG519" s="10">
        <v>39376</v>
      </c>
      <c r="BH519" s="10">
        <v>865</v>
      </c>
      <c r="BI519" s="10">
        <v>767950</v>
      </c>
      <c r="BJ519" s="10">
        <v>157507</v>
      </c>
      <c r="BK519" s="10">
        <v>30339</v>
      </c>
      <c r="BL519" s="10">
        <v>1506646</v>
      </c>
      <c r="BM519" s="10">
        <v>317576</v>
      </c>
      <c r="BN519" s="10">
        <v>158554</v>
      </c>
      <c r="BO519" s="10">
        <v>3783807</v>
      </c>
      <c r="BP519" s="10">
        <v>2096255</v>
      </c>
      <c r="BQ519" s="10">
        <v>952648</v>
      </c>
      <c r="BR519" s="10">
        <v>746309</v>
      </c>
      <c r="BS519" s="10">
        <v>926795</v>
      </c>
      <c r="BT519" s="10">
        <v>216812</v>
      </c>
      <c r="BU519" s="10">
        <v>1929834</v>
      </c>
      <c r="BV519" s="10">
        <v>42800</v>
      </c>
      <c r="BW519" s="10">
        <v>583449</v>
      </c>
      <c r="BX519" s="10">
        <v>583449</v>
      </c>
      <c r="BY519" s="10">
        <v>505820</v>
      </c>
      <c r="BZ519" s="10">
        <v>72039</v>
      </c>
      <c r="CA519" s="10">
        <v>5590</v>
      </c>
      <c r="CB519" s="10">
        <v>1134330</v>
      </c>
      <c r="CC519" s="10">
        <v>1134330</v>
      </c>
      <c r="CD519" s="10">
        <v>765378</v>
      </c>
      <c r="CE519" s="10">
        <v>363596</v>
      </c>
      <c r="CF519" s="10">
        <v>5356</v>
      </c>
      <c r="CG519" s="10" t="s">
        <v>148</v>
      </c>
      <c r="CH519" s="10">
        <v>212055</v>
      </c>
      <c r="CI519" s="10" t="s">
        <v>148</v>
      </c>
      <c r="CJ519" s="10" t="s">
        <v>148</v>
      </c>
      <c r="CK519" s="10" t="s">
        <v>148</v>
      </c>
      <c r="CL519" s="10">
        <v>10710</v>
      </c>
      <c r="CM519" s="10" t="s">
        <v>148</v>
      </c>
      <c r="CN519" s="10" t="s">
        <v>148</v>
      </c>
      <c r="CO519" s="10">
        <v>10710</v>
      </c>
      <c r="CP519" s="10" t="s">
        <v>148</v>
      </c>
      <c r="CQ519" s="10" t="s">
        <v>148</v>
      </c>
      <c r="CR519" s="10" t="s">
        <v>148</v>
      </c>
      <c r="CS519" s="10" t="s">
        <v>148</v>
      </c>
      <c r="CT519" s="10" t="s">
        <v>148</v>
      </c>
      <c r="CU519" s="10" t="s">
        <v>148</v>
      </c>
      <c r="CV519" s="10" t="s">
        <v>148</v>
      </c>
      <c r="CW519" s="10">
        <v>1713022</v>
      </c>
      <c r="CX519" s="10">
        <v>1713022</v>
      </c>
      <c r="CY519" s="10" t="s">
        <v>148</v>
      </c>
      <c r="CZ519" s="10">
        <v>891127</v>
      </c>
      <c r="DA519" s="10">
        <v>4000</v>
      </c>
      <c r="DB519" s="10">
        <v>2000</v>
      </c>
      <c r="DC519" s="10">
        <v>2335633</v>
      </c>
      <c r="DD519" s="11" t="s">
        <v>148</v>
      </c>
    </row>
    <row r="520" spans="15:108" x14ac:dyDescent="0.15">
      <c r="O520" s="27" t="s">
        <v>1048</v>
      </c>
      <c r="P520" s="17" t="s">
        <v>1049</v>
      </c>
      <c r="Q520" s="10">
        <v>3010574</v>
      </c>
      <c r="R520" s="10">
        <v>72014</v>
      </c>
      <c r="S520" s="10">
        <v>424519</v>
      </c>
      <c r="T520" s="10">
        <v>11030</v>
      </c>
      <c r="U520" s="10">
        <v>27017</v>
      </c>
      <c r="V520" s="10">
        <v>18470</v>
      </c>
      <c r="W520" s="10">
        <v>9139</v>
      </c>
      <c r="X520" s="10">
        <v>358863</v>
      </c>
      <c r="Y520" s="10">
        <v>33910</v>
      </c>
      <c r="Z520" s="10">
        <v>1823821</v>
      </c>
      <c r="AA520" s="10">
        <v>1183661</v>
      </c>
      <c r="AB520" s="10">
        <v>1149502</v>
      </c>
      <c r="AC520" s="10">
        <v>31318</v>
      </c>
      <c r="AD520" s="10">
        <v>2841</v>
      </c>
      <c r="AE520" s="10">
        <v>640160</v>
      </c>
      <c r="AF520" s="10">
        <v>15151</v>
      </c>
      <c r="AG520" s="10">
        <v>19188</v>
      </c>
      <c r="AH520" s="10" t="s">
        <v>148</v>
      </c>
      <c r="AI520" s="10">
        <v>1324</v>
      </c>
      <c r="AJ520" s="10">
        <v>102746</v>
      </c>
      <c r="AK520" s="10">
        <v>2468</v>
      </c>
      <c r="AL520" s="10">
        <v>1524</v>
      </c>
      <c r="AM520" s="10" t="s">
        <v>148</v>
      </c>
      <c r="AN520" s="10">
        <v>43124</v>
      </c>
      <c r="AO520" s="10">
        <v>454635</v>
      </c>
      <c r="AP520" s="10" t="s">
        <v>148</v>
      </c>
      <c r="AQ520" s="10" t="s">
        <v>148</v>
      </c>
      <c r="AR520" s="10" t="s">
        <v>148</v>
      </c>
      <c r="AS520" s="10" t="s">
        <v>148</v>
      </c>
      <c r="AT520" s="10" t="s">
        <v>148</v>
      </c>
      <c r="AU520" s="10" t="s">
        <v>148</v>
      </c>
      <c r="AV520" s="10" t="s">
        <v>148</v>
      </c>
      <c r="AW520" s="10" t="s">
        <v>148</v>
      </c>
      <c r="AX520" s="10">
        <v>401532</v>
      </c>
      <c r="AY520" s="10">
        <v>192995</v>
      </c>
      <c r="AZ520" s="10" t="s">
        <v>148</v>
      </c>
      <c r="BA520" s="10">
        <v>5568</v>
      </c>
      <c r="BB520" s="10">
        <v>56215</v>
      </c>
      <c r="BC520" s="12">
        <v>343</v>
      </c>
      <c r="BD520" s="12">
        <v>335</v>
      </c>
      <c r="BE520" s="10">
        <v>2187676</v>
      </c>
      <c r="BF520" s="10">
        <v>26633</v>
      </c>
      <c r="BG520" s="10">
        <v>24918</v>
      </c>
      <c r="BH520" s="10">
        <v>670</v>
      </c>
      <c r="BI520" s="10">
        <v>410657</v>
      </c>
      <c r="BJ520" s="10">
        <v>124865</v>
      </c>
      <c r="BK520" s="10">
        <v>97005</v>
      </c>
      <c r="BL520" s="10">
        <v>1206273</v>
      </c>
      <c r="BM520" s="10">
        <v>296655</v>
      </c>
      <c r="BN520" s="10">
        <v>116240</v>
      </c>
      <c r="BO520" s="10">
        <v>2797433</v>
      </c>
      <c r="BP520" s="10">
        <v>3783669</v>
      </c>
      <c r="BQ520" s="10">
        <v>3040790</v>
      </c>
      <c r="BR520" s="10">
        <v>1300942</v>
      </c>
      <c r="BS520" s="10">
        <v>402813</v>
      </c>
      <c r="BT520" s="10">
        <v>340066</v>
      </c>
      <c r="BU520" s="10">
        <v>4063208</v>
      </c>
      <c r="BV520" s="10">
        <v>92591</v>
      </c>
      <c r="BW520" s="10">
        <v>2114584</v>
      </c>
      <c r="BX520" s="10">
        <v>1974141</v>
      </c>
      <c r="BY520" s="10">
        <v>755425</v>
      </c>
      <c r="BZ520" s="10">
        <v>1199183</v>
      </c>
      <c r="CA520" s="10">
        <v>19533</v>
      </c>
      <c r="CB520" s="10">
        <v>1788652</v>
      </c>
      <c r="CC520" s="10">
        <v>1701776</v>
      </c>
      <c r="CD520" s="10">
        <v>1606399</v>
      </c>
      <c r="CE520" s="10">
        <v>46423</v>
      </c>
      <c r="CF520" s="10">
        <v>48954</v>
      </c>
      <c r="CG520" s="10" t="s">
        <v>148</v>
      </c>
      <c r="CH520" s="10">
        <v>157672</v>
      </c>
      <c r="CI520" s="10">
        <v>2300</v>
      </c>
      <c r="CJ520" s="10" t="s">
        <v>148</v>
      </c>
      <c r="CK520" s="10" t="s">
        <v>148</v>
      </c>
      <c r="CL520" s="10">
        <v>193323</v>
      </c>
      <c r="CM520" s="10" t="s">
        <v>148</v>
      </c>
      <c r="CN520" s="10">
        <v>120181</v>
      </c>
      <c r="CO520" s="10">
        <v>73142</v>
      </c>
      <c r="CP520" s="10" t="s">
        <v>148</v>
      </c>
      <c r="CQ520" s="10" t="s">
        <v>148</v>
      </c>
      <c r="CR520" s="10" t="s">
        <v>148</v>
      </c>
      <c r="CS520" s="10" t="s">
        <v>148</v>
      </c>
      <c r="CT520" s="10" t="s">
        <v>148</v>
      </c>
      <c r="CU520" s="10" t="s">
        <v>148</v>
      </c>
      <c r="CV520" s="10" t="s">
        <v>148</v>
      </c>
      <c r="CW520" s="10">
        <v>2168297</v>
      </c>
      <c r="CX520" s="10">
        <v>2168297</v>
      </c>
      <c r="CY520" s="10" t="s">
        <v>148</v>
      </c>
      <c r="CZ520" s="10">
        <v>799778</v>
      </c>
      <c r="DA520" s="10">
        <v>3500</v>
      </c>
      <c r="DB520" s="10" t="s">
        <v>148</v>
      </c>
      <c r="DC520" s="10">
        <v>1547998</v>
      </c>
      <c r="DD520" s="11" t="s">
        <v>148</v>
      </c>
    </row>
    <row r="521" spans="15:108" x14ac:dyDescent="0.15">
      <c r="O521" s="14" t="s">
        <v>144</v>
      </c>
      <c r="P521" s="17" t="s">
        <v>217</v>
      </c>
      <c r="Q521" s="10">
        <v>259532547</v>
      </c>
      <c r="R521" s="10">
        <v>3688046</v>
      </c>
      <c r="S521" s="10">
        <v>10547171</v>
      </c>
      <c r="T521" s="10">
        <v>394584</v>
      </c>
      <c r="U521" s="10">
        <v>252277</v>
      </c>
      <c r="V521" s="10">
        <v>893366</v>
      </c>
      <c r="W521" s="10">
        <v>550656</v>
      </c>
      <c r="X521" s="10">
        <v>8456288</v>
      </c>
      <c r="Y521" s="10">
        <v>1108888</v>
      </c>
      <c r="Z521" s="10">
        <v>181762533</v>
      </c>
      <c r="AA521" s="10">
        <v>120757749</v>
      </c>
      <c r="AB521" s="10">
        <v>113832395</v>
      </c>
      <c r="AC521" s="10">
        <v>2744252</v>
      </c>
      <c r="AD521" s="10">
        <v>4181102</v>
      </c>
      <c r="AE521" s="10">
        <v>60971069</v>
      </c>
      <c r="AF521" s="10">
        <v>1651305</v>
      </c>
      <c r="AG521" s="10">
        <v>2375117</v>
      </c>
      <c r="AH521" s="10">
        <v>28909</v>
      </c>
      <c r="AI521" s="10">
        <v>844489</v>
      </c>
      <c r="AJ521" s="10">
        <v>5945495</v>
      </c>
      <c r="AK521" s="10">
        <v>24041</v>
      </c>
      <c r="AL521" s="10">
        <v>11248</v>
      </c>
      <c r="AM521" s="10">
        <v>1009000</v>
      </c>
      <c r="AN521" s="10">
        <v>2248788</v>
      </c>
      <c r="AO521" s="10">
        <v>45957264</v>
      </c>
      <c r="AP521" s="10" t="s">
        <v>148</v>
      </c>
      <c r="AQ521" s="10">
        <v>191797</v>
      </c>
      <c r="AR521" s="10">
        <v>153359</v>
      </c>
      <c r="AS521" s="10">
        <v>457577</v>
      </c>
      <c r="AT521" s="10">
        <v>18456</v>
      </c>
      <c r="AU521" s="10" t="s">
        <v>148</v>
      </c>
      <c r="AV521" s="10">
        <v>54224</v>
      </c>
      <c r="AW521" s="10">
        <v>33715</v>
      </c>
      <c r="AX521" s="10">
        <v>38864445</v>
      </c>
      <c r="AY521" s="10">
        <v>21476231</v>
      </c>
      <c r="AZ521" s="10">
        <v>28039</v>
      </c>
      <c r="BA521" s="10">
        <v>311164</v>
      </c>
      <c r="BB521" s="10">
        <v>1746030</v>
      </c>
      <c r="BC521" s="12">
        <v>28978</v>
      </c>
      <c r="BD521" s="12">
        <v>20759</v>
      </c>
      <c r="BE521" s="10">
        <v>188332358</v>
      </c>
      <c r="BF521" s="10">
        <v>15212392</v>
      </c>
      <c r="BG521" s="10">
        <v>1850660</v>
      </c>
      <c r="BH521" s="10">
        <v>22328</v>
      </c>
      <c r="BI521" s="10">
        <v>29677032</v>
      </c>
      <c r="BJ521" s="10">
        <v>8185392</v>
      </c>
      <c r="BK521" s="10">
        <v>3142977</v>
      </c>
      <c r="BL521" s="10">
        <v>112058840</v>
      </c>
      <c r="BM521" s="10">
        <v>18182737</v>
      </c>
      <c r="BN521" s="10">
        <v>21318786</v>
      </c>
      <c r="BO521" s="10">
        <v>271836631</v>
      </c>
      <c r="BP521" s="10">
        <v>125059215</v>
      </c>
      <c r="BQ521" s="10">
        <v>42144392</v>
      </c>
      <c r="BR521" s="10">
        <v>22006724</v>
      </c>
      <c r="BS521" s="10">
        <v>32696226</v>
      </c>
      <c r="BT521" s="10">
        <v>50218597</v>
      </c>
      <c r="BU521" s="10">
        <v>191877798</v>
      </c>
      <c r="BV521" s="10">
        <v>7466460</v>
      </c>
      <c r="BW521" s="10">
        <v>79410879</v>
      </c>
      <c r="BX521" s="10">
        <v>67822212</v>
      </c>
      <c r="BY521" s="10">
        <v>32134030</v>
      </c>
      <c r="BZ521" s="10">
        <v>26270035</v>
      </c>
      <c r="CA521" s="10">
        <v>9418147</v>
      </c>
      <c r="CB521" s="10">
        <v>100559921</v>
      </c>
      <c r="CC521" s="10">
        <v>89811403</v>
      </c>
      <c r="CD521" s="10">
        <v>57756138</v>
      </c>
      <c r="CE521" s="10">
        <v>27256199</v>
      </c>
      <c r="CF521" s="10">
        <v>4799066</v>
      </c>
      <c r="CG521" s="10">
        <v>4588012</v>
      </c>
      <c r="CH521" s="10">
        <v>6590940</v>
      </c>
      <c r="CI521" s="10">
        <v>469026</v>
      </c>
      <c r="CJ521" s="10">
        <v>259020</v>
      </c>
      <c r="CK521" s="10">
        <v>198347</v>
      </c>
      <c r="CL521" s="10">
        <v>5082446</v>
      </c>
      <c r="CM521" s="10">
        <v>15691</v>
      </c>
      <c r="CN521" s="10">
        <v>1424770</v>
      </c>
      <c r="CO521" s="10">
        <v>3657676</v>
      </c>
      <c r="CP521" s="10" t="s">
        <v>148</v>
      </c>
      <c r="CQ521" s="10" t="s">
        <v>148</v>
      </c>
      <c r="CR521" s="10" t="s">
        <v>148</v>
      </c>
      <c r="CS521" s="10" t="s">
        <v>148</v>
      </c>
      <c r="CT521" s="10" t="s">
        <v>148</v>
      </c>
      <c r="CU521" s="10" t="s">
        <v>148</v>
      </c>
      <c r="CV521" s="10" t="s">
        <v>148</v>
      </c>
      <c r="CW521" s="10">
        <v>142307911</v>
      </c>
      <c r="CX521" s="10">
        <v>142307302</v>
      </c>
      <c r="CY521" s="10">
        <v>609</v>
      </c>
      <c r="CZ521" s="10">
        <v>33021582</v>
      </c>
      <c r="DA521" s="10">
        <v>6511676</v>
      </c>
      <c r="DB521" s="10">
        <v>10590900</v>
      </c>
      <c r="DC521" s="10">
        <v>120381764</v>
      </c>
      <c r="DD521" s="11" t="s">
        <v>148</v>
      </c>
    </row>
    <row r="522" spans="15:108" x14ac:dyDescent="0.15">
      <c r="O522" s="14" t="s">
        <v>144</v>
      </c>
      <c r="P522" s="17" t="s">
        <v>144</v>
      </c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2"/>
      <c r="BD522" s="12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  <c r="DC522" s="10"/>
      <c r="DD522" s="11"/>
    </row>
    <row r="523" spans="15:108" x14ac:dyDescent="0.15">
      <c r="O523" s="14" t="s">
        <v>144</v>
      </c>
      <c r="P523" s="17" t="s">
        <v>1050</v>
      </c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2"/>
      <c r="BD523" s="12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10"/>
      <c r="CY523" s="10"/>
      <c r="CZ523" s="10"/>
      <c r="DA523" s="10"/>
      <c r="DB523" s="10"/>
      <c r="DC523" s="10"/>
      <c r="DD523" s="11"/>
    </row>
    <row r="524" spans="15:108" x14ac:dyDescent="0.15">
      <c r="O524" s="27" t="s">
        <v>1051</v>
      </c>
      <c r="P524" s="17" t="s">
        <v>1052</v>
      </c>
      <c r="Q524" s="10">
        <v>256101638</v>
      </c>
      <c r="R524" s="10">
        <v>1080583</v>
      </c>
      <c r="S524" s="10">
        <v>16967585</v>
      </c>
      <c r="T524" s="10">
        <v>87246</v>
      </c>
      <c r="U524" s="10">
        <v>91196</v>
      </c>
      <c r="V524" s="10">
        <v>360141</v>
      </c>
      <c r="W524" s="10">
        <v>609795</v>
      </c>
      <c r="X524" s="10">
        <v>15819207</v>
      </c>
      <c r="Y524" s="10">
        <v>98907</v>
      </c>
      <c r="Z524" s="10">
        <v>180326988</v>
      </c>
      <c r="AA524" s="10">
        <v>119774173</v>
      </c>
      <c r="AB524" s="10">
        <v>102296769</v>
      </c>
      <c r="AC524" s="10">
        <v>2232434</v>
      </c>
      <c r="AD524" s="10">
        <v>15244970</v>
      </c>
      <c r="AE524" s="10">
        <v>60552815</v>
      </c>
      <c r="AF524" s="10">
        <v>887278</v>
      </c>
      <c r="AG524" s="10">
        <v>2921056</v>
      </c>
      <c r="AH524" s="10">
        <v>16211</v>
      </c>
      <c r="AI524" s="10">
        <v>1430633</v>
      </c>
      <c r="AJ524" s="10">
        <v>5003050</v>
      </c>
      <c r="AK524" s="10">
        <v>28052</v>
      </c>
      <c r="AL524" s="10">
        <v>39366</v>
      </c>
      <c r="AM524" s="10">
        <v>1113741</v>
      </c>
      <c r="AN524" s="10">
        <v>1845695</v>
      </c>
      <c r="AO524" s="10">
        <v>46139887</v>
      </c>
      <c r="AP524" s="10" t="s">
        <v>148</v>
      </c>
      <c r="AQ524" s="10">
        <v>304252</v>
      </c>
      <c r="AR524" s="10" t="s">
        <v>148</v>
      </c>
      <c r="AS524" s="10">
        <v>668692</v>
      </c>
      <c r="AT524" s="10">
        <v>97744</v>
      </c>
      <c r="AU524" s="10" t="s">
        <v>148</v>
      </c>
      <c r="AV524" s="10">
        <v>57158</v>
      </c>
      <c r="AW524" s="10" t="s">
        <v>148</v>
      </c>
      <c r="AX524" s="10">
        <v>37288486</v>
      </c>
      <c r="AY524" s="10">
        <v>17054613</v>
      </c>
      <c r="AZ524" s="10">
        <v>63177</v>
      </c>
      <c r="BA524" s="10">
        <v>346328</v>
      </c>
      <c r="BB524" s="10">
        <v>2874971</v>
      </c>
      <c r="BC524" s="12">
        <v>26410</v>
      </c>
      <c r="BD524" s="12">
        <v>15683</v>
      </c>
      <c r="BE524" s="10">
        <v>88677667</v>
      </c>
      <c r="BF524" s="10">
        <v>1485474</v>
      </c>
      <c r="BG524" s="10">
        <v>1995547</v>
      </c>
      <c r="BH524" s="10">
        <v>1308</v>
      </c>
      <c r="BI524" s="10">
        <v>15201683</v>
      </c>
      <c r="BJ524" s="10">
        <v>2309316</v>
      </c>
      <c r="BK524" s="10">
        <v>1949113</v>
      </c>
      <c r="BL524" s="10">
        <v>54685244</v>
      </c>
      <c r="BM524" s="10">
        <v>11049982</v>
      </c>
      <c r="BN524" s="10">
        <v>25112835</v>
      </c>
      <c r="BO524" s="10">
        <v>302240504</v>
      </c>
      <c r="BP524" s="10">
        <v>97684647</v>
      </c>
      <c r="BQ524" s="10">
        <v>8297652</v>
      </c>
      <c r="BR524" s="10">
        <v>4293211</v>
      </c>
      <c r="BS524" s="10">
        <v>16324524</v>
      </c>
      <c r="BT524" s="10">
        <v>73062471</v>
      </c>
      <c r="BU524" s="10">
        <v>120011378</v>
      </c>
      <c r="BV524" s="10">
        <v>2801993</v>
      </c>
      <c r="BW524" s="10">
        <v>52624447</v>
      </c>
      <c r="BX524" s="10">
        <v>47323701</v>
      </c>
      <c r="BY524" s="10">
        <v>26759659</v>
      </c>
      <c r="BZ524" s="10">
        <v>18720197</v>
      </c>
      <c r="CA524" s="10">
        <v>1843845</v>
      </c>
      <c r="CB524" s="10">
        <v>64973850</v>
      </c>
      <c r="CC524" s="10">
        <v>59934675</v>
      </c>
      <c r="CD524" s="10">
        <v>35666071</v>
      </c>
      <c r="CE524" s="10">
        <v>9668742</v>
      </c>
      <c r="CF524" s="10">
        <v>14599862</v>
      </c>
      <c r="CG524" s="10">
        <v>2413081</v>
      </c>
      <c r="CH524" s="10" t="s">
        <v>148</v>
      </c>
      <c r="CI524" s="10" t="s">
        <v>148</v>
      </c>
      <c r="CJ524" s="10" t="s">
        <v>148</v>
      </c>
      <c r="CK524" s="10" t="s">
        <v>148</v>
      </c>
      <c r="CL524" s="10">
        <v>11426</v>
      </c>
      <c r="CM524" s="10" t="s">
        <v>148</v>
      </c>
      <c r="CN524" s="10" t="s">
        <v>148</v>
      </c>
      <c r="CO524" s="10">
        <v>11426</v>
      </c>
      <c r="CP524" s="10" t="s">
        <v>148</v>
      </c>
      <c r="CQ524" s="10" t="s">
        <v>148</v>
      </c>
      <c r="CR524" s="10" t="s">
        <v>148</v>
      </c>
      <c r="CS524" s="10" t="s">
        <v>148</v>
      </c>
      <c r="CT524" s="10" t="s">
        <v>148</v>
      </c>
      <c r="CU524" s="10" t="s">
        <v>148</v>
      </c>
      <c r="CV524" s="10" t="s">
        <v>148</v>
      </c>
      <c r="CW524" s="10">
        <v>132463428</v>
      </c>
      <c r="CX524" s="10">
        <v>132463331</v>
      </c>
      <c r="CY524" s="10">
        <v>97</v>
      </c>
      <c r="CZ524" s="10">
        <v>10700182</v>
      </c>
      <c r="DA524" s="10">
        <v>4587883</v>
      </c>
      <c r="DB524" s="10">
        <v>78826625</v>
      </c>
      <c r="DC524" s="10">
        <v>78783966</v>
      </c>
      <c r="DD524" s="11" t="s">
        <v>148</v>
      </c>
    </row>
    <row r="525" spans="15:108" x14ac:dyDescent="0.15">
      <c r="O525" s="27" t="s">
        <v>1053</v>
      </c>
      <c r="P525" s="17" t="s">
        <v>1054</v>
      </c>
      <c r="Q525" s="10">
        <v>20213877</v>
      </c>
      <c r="R525" s="10">
        <v>357676</v>
      </c>
      <c r="S525" s="10">
        <v>1806616</v>
      </c>
      <c r="T525" s="10">
        <v>39313</v>
      </c>
      <c r="U525" s="10">
        <v>14530</v>
      </c>
      <c r="V525" s="10">
        <v>47832</v>
      </c>
      <c r="W525" s="10">
        <v>102561</v>
      </c>
      <c r="X525" s="10">
        <v>1602380</v>
      </c>
      <c r="Y525" s="10">
        <v>74289</v>
      </c>
      <c r="Z525" s="10">
        <v>13299466</v>
      </c>
      <c r="AA525" s="10">
        <v>8626608</v>
      </c>
      <c r="AB525" s="10">
        <v>7865524</v>
      </c>
      <c r="AC525" s="10">
        <v>249637</v>
      </c>
      <c r="AD525" s="10">
        <v>511447</v>
      </c>
      <c r="AE525" s="10">
        <v>4672858</v>
      </c>
      <c r="AF525" s="10">
        <v>122218</v>
      </c>
      <c r="AG525" s="10">
        <v>162740</v>
      </c>
      <c r="AH525" s="10">
        <v>1656</v>
      </c>
      <c r="AI525" s="10">
        <v>69470</v>
      </c>
      <c r="AJ525" s="10">
        <v>612774</v>
      </c>
      <c r="AK525" s="10">
        <v>1729</v>
      </c>
      <c r="AL525" s="10">
        <v>1497</v>
      </c>
      <c r="AM525" s="10">
        <v>154036</v>
      </c>
      <c r="AN525" s="10">
        <v>288043</v>
      </c>
      <c r="AO525" s="10">
        <v>3233429</v>
      </c>
      <c r="AP525" s="10" t="s">
        <v>148</v>
      </c>
      <c r="AQ525" s="10">
        <v>21563</v>
      </c>
      <c r="AR525" s="10" t="s">
        <v>148</v>
      </c>
      <c r="AS525" s="10" t="s">
        <v>148</v>
      </c>
      <c r="AT525" s="10">
        <v>3703</v>
      </c>
      <c r="AU525" s="10" t="s">
        <v>148</v>
      </c>
      <c r="AV525" s="10" t="s">
        <v>148</v>
      </c>
      <c r="AW525" s="10" t="s">
        <v>148</v>
      </c>
      <c r="AX525" s="10">
        <v>2762493</v>
      </c>
      <c r="AY525" s="10">
        <v>1557197</v>
      </c>
      <c r="AZ525" s="10">
        <v>3345</v>
      </c>
      <c r="BA525" s="10">
        <v>22658</v>
      </c>
      <c r="BB525" s="10">
        <v>330137</v>
      </c>
      <c r="BC525" s="12">
        <v>2132</v>
      </c>
      <c r="BD525" s="12">
        <v>2079</v>
      </c>
      <c r="BE525" s="10">
        <v>17286164</v>
      </c>
      <c r="BF525" s="10">
        <v>373820</v>
      </c>
      <c r="BG525" s="10">
        <v>99062</v>
      </c>
      <c r="BH525" s="10">
        <v>3101</v>
      </c>
      <c r="BI525" s="10">
        <v>2820797</v>
      </c>
      <c r="BJ525" s="10">
        <v>738138</v>
      </c>
      <c r="BK525" s="10">
        <v>226084</v>
      </c>
      <c r="BL525" s="10">
        <v>11679892</v>
      </c>
      <c r="BM525" s="10">
        <v>1345270</v>
      </c>
      <c r="BN525" s="10">
        <v>122656</v>
      </c>
      <c r="BO525" s="10">
        <v>33237893</v>
      </c>
      <c r="BP525" s="10">
        <v>15408857</v>
      </c>
      <c r="BQ525" s="10">
        <v>6765571</v>
      </c>
      <c r="BR525" s="10">
        <v>6435480</v>
      </c>
      <c r="BS525" s="10">
        <v>2715786</v>
      </c>
      <c r="BT525" s="10">
        <v>5927500</v>
      </c>
      <c r="BU525" s="10">
        <v>19953201</v>
      </c>
      <c r="BV525" s="10">
        <v>441132</v>
      </c>
      <c r="BW525" s="10">
        <v>9548609</v>
      </c>
      <c r="BX525" s="10">
        <v>6245781</v>
      </c>
      <c r="BY525" s="10">
        <v>4004220</v>
      </c>
      <c r="BZ525" s="10">
        <v>603161</v>
      </c>
      <c r="CA525" s="10">
        <v>1638400</v>
      </c>
      <c r="CB525" s="10">
        <v>9975343</v>
      </c>
      <c r="CC525" s="10">
        <v>9046247</v>
      </c>
      <c r="CD525" s="10">
        <v>7744604</v>
      </c>
      <c r="CE525" s="10">
        <v>876076</v>
      </c>
      <c r="CF525" s="10">
        <v>425567</v>
      </c>
      <c r="CG525" s="10" t="s">
        <v>148</v>
      </c>
      <c r="CH525" s="10">
        <v>427057</v>
      </c>
      <c r="CI525" s="10">
        <v>2192</v>
      </c>
      <c r="CJ525" s="10" t="s">
        <v>148</v>
      </c>
      <c r="CK525" s="10" t="s">
        <v>148</v>
      </c>
      <c r="CL525" s="10">
        <v>183049</v>
      </c>
      <c r="CM525" s="10" t="s">
        <v>148</v>
      </c>
      <c r="CN525" s="10">
        <v>18882</v>
      </c>
      <c r="CO525" s="10">
        <v>164167</v>
      </c>
      <c r="CP525" s="10" t="s">
        <v>148</v>
      </c>
      <c r="CQ525" s="10" t="s">
        <v>148</v>
      </c>
      <c r="CR525" s="10" t="s">
        <v>148</v>
      </c>
      <c r="CS525" s="10" t="s">
        <v>148</v>
      </c>
      <c r="CT525" s="10" t="s">
        <v>148</v>
      </c>
      <c r="CU525" s="10" t="s">
        <v>148</v>
      </c>
      <c r="CV525" s="10" t="s">
        <v>148</v>
      </c>
      <c r="CW525" s="10">
        <v>9404321</v>
      </c>
      <c r="CX525" s="10">
        <v>9404321</v>
      </c>
      <c r="CY525" s="10" t="s">
        <v>148</v>
      </c>
      <c r="CZ525" s="10">
        <v>539075</v>
      </c>
      <c r="DA525" s="10">
        <v>469790</v>
      </c>
      <c r="DB525" s="10">
        <v>2378803</v>
      </c>
      <c r="DC525" s="10">
        <v>8359933</v>
      </c>
      <c r="DD525" s="11" t="s">
        <v>148</v>
      </c>
    </row>
    <row r="526" spans="15:108" x14ac:dyDescent="0.15">
      <c r="O526" s="27" t="s">
        <v>1055</v>
      </c>
      <c r="P526" s="17" t="s">
        <v>1056</v>
      </c>
      <c r="Q526" s="10">
        <v>20270197</v>
      </c>
      <c r="R526" s="10">
        <v>385862</v>
      </c>
      <c r="S526" s="10">
        <v>1132643</v>
      </c>
      <c r="T526" s="10">
        <v>15531</v>
      </c>
      <c r="U526" s="10">
        <v>19889</v>
      </c>
      <c r="V526" s="10">
        <v>57435</v>
      </c>
      <c r="W526" s="10">
        <v>120703</v>
      </c>
      <c r="X526" s="10">
        <v>919085</v>
      </c>
      <c r="Y526" s="10">
        <v>80044</v>
      </c>
      <c r="Z526" s="10">
        <v>14307904</v>
      </c>
      <c r="AA526" s="10">
        <v>9429592</v>
      </c>
      <c r="AB526" s="10">
        <v>8275287</v>
      </c>
      <c r="AC526" s="10">
        <v>231262</v>
      </c>
      <c r="AD526" s="10">
        <v>923043</v>
      </c>
      <c r="AE526" s="10">
        <v>4878312</v>
      </c>
      <c r="AF526" s="10">
        <v>121733</v>
      </c>
      <c r="AG526" s="10">
        <v>227607</v>
      </c>
      <c r="AH526" s="10">
        <v>648</v>
      </c>
      <c r="AI526" s="10">
        <v>74370</v>
      </c>
      <c r="AJ526" s="10">
        <v>494417</v>
      </c>
      <c r="AK526" s="10">
        <v>234</v>
      </c>
      <c r="AL526" s="10">
        <v>3107</v>
      </c>
      <c r="AM526" s="10">
        <v>134131</v>
      </c>
      <c r="AN526" s="10">
        <v>275496</v>
      </c>
      <c r="AO526" s="10">
        <v>3504320</v>
      </c>
      <c r="AP526" s="10" t="s">
        <v>148</v>
      </c>
      <c r="AQ526" s="10">
        <v>41835</v>
      </c>
      <c r="AR526" s="10" t="s">
        <v>148</v>
      </c>
      <c r="AS526" s="10" t="s">
        <v>148</v>
      </c>
      <c r="AT526" s="10">
        <v>414</v>
      </c>
      <c r="AU526" s="10" t="s">
        <v>148</v>
      </c>
      <c r="AV526" s="10" t="s">
        <v>148</v>
      </c>
      <c r="AW526" s="10" t="s">
        <v>148</v>
      </c>
      <c r="AX526" s="10">
        <v>2942022</v>
      </c>
      <c r="AY526" s="10">
        <v>1171000</v>
      </c>
      <c r="AZ526" s="10">
        <v>1640</v>
      </c>
      <c r="BA526" s="10">
        <v>24068</v>
      </c>
      <c r="BB526" s="10">
        <v>225014</v>
      </c>
      <c r="BC526" s="12">
        <v>2449</v>
      </c>
      <c r="BD526" s="12">
        <v>2379</v>
      </c>
      <c r="BE526" s="10">
        <v>21026508</v>
      </c>
      <c r="BF526" s="10">
        <v>1366154</v>
      </c>
      <c r="BG526" s="10">
        <v>84707</v>
      </c>
      <c r="BH526" s="10">
        <v>2707</v>
      </c>
      <c r="BI526" s="10">
        <v>3098733</v>
      </c>
      <c r="BJ526" s="10">
        <v>908619</v>
      </c>
      <c r="BK526" s="10">
        <v>132458</v>
      </c>
      <c r="BL526" s="10">
        <v>14239755</v>
      </c>
      <c r="BM526" s="10">
        <v>1193375</v>
      </c>
      <c r="BN526" s="10">
        <v>933400</v>
      </c>
      <c r="BO526" s="10">
        <v>27963246</v>
      </c>
      <c r="BP526" s="10">
        <v>10843178</v>
      </c>
      <c r="BQ526" s="10">
        <v>930230</v>
      </c>
      <c r="BR526" s="10">
        <v>73999</v>
      </c>
      <c r="BS526" s="10">
        <v>2811825</v>
      </c>
      <c r="BT526" s="10">
        <v>7101123</v>
      </c>
      <c r="BU526" s="10">
        <v>19784927</v>
      </c>
      <c r="BV526" s="10">
        <v>516455</v>
      </c>
      <c r="BW526" s="10">
        <v>5825288</v>
      </c>
      <c r="BX526" s="10">
        <v>4901164</v>
      </c>
      <c r="BY526" s="10">
        <v>1093463</v>
      </c>
      <c r="BZ526" s="10">
        <v>3662715</v>
      </c>
      <c r="CA526" s="10">
        <v>144986</v>
      </c>
      <c r="CB526" s="10">
        <v>13936928</v>
      </c>
      <c r="CC526" s="10">
        <v>12230933</v>
      </c>
      <c r="CD526" s="10">
        <v>7224560</v>
      </c>
      <c r="CE526" s="10">
        <v>2717993</v>
      </c>
      <c r="CF526" s="10">
        <v>2288380</v>
      </c>
      <c r="CG526" s="10" t="s">
        <v>148</v>
      </c>
      <c r="CH526" s="10">
        <v>22711</v>
      </c>
      <c r="CI526" s="10" t="s">
        <v>148</v>
      </c>
      <c r="CJ526" s="10" t="s">
        <v>148</v>
      </c>
      <c r="CK526" s="10" t="s">
        <v>148</v>
      </c>
      <c r="CL526" s="10">
        <v>87681</v>
      </c>
      <c r="CM526" s="10" t="s">
        <v>148</v>
      </c>
      <c r="CN526" s="10" t="s">
        <v>148</v>
      </c>
      <c r="CO526" s="10">
        <v>87681</v>
      </c>
      <c r="CP526" s="10" t="s">
        <v>148</v>
      </c>
      <c r="CQ526" s="10" t="s">
        <v>148</v>
      </c>
      <c r="CR526" s="10" t="s">
        <v>148</v>
      </c>
      <c r="CS526" s="10" t="s">
        <v>148</v>
      </c>
      <c r="CT526" s="10" t="s">
        <v>148</v>
      </c>
      <c r="CU526" s="10" t="s">
        <v>148</v>
      </c>
      <c r="CV526" s="10" t="s">
        <v>148</v>
      </c>
      <c r="CW526" s="10">
        <v>6155343</v>
      </c>
      <c r="CX526" s="10">
        <v>6155343</v>
      </c>
      <c r="CY526" s="10" t="s">
        <v>148</v>
      </c>
      <c r="CZ526" s="10">
        <v>2720162</v>
      </c>
      <c r="DA526" s="10">
        <v>606200</v>
      </c>
      <c r="DB526" s="10">
        <v>932114</v>
      </c>
      <c r="DC526" s="10">
        <v>10009929</v>
      </c>
      <c r="DD526" s="11" t="s">
        <v>148</v>
      </c>
    </row>
    <row r="527" spans="15:108" x14ac:dyDescent="0.15">
      <c r="O527" s="27" t="s">
        <v>1057</v>
      </c>
      <c r="P527" s="17" t="s">
        <v>1058</v>
      </c>
      <c r="Q527" s="10">
        <v>17208867</v>
      </c>
      <c r="R527" s="10">
        <v>360202</v>
      </c>
      <c r="S527" s="10">
        <v>96896</v>
      </c>
      <c r="T527" s="10">
        <v>15621</v>
      </c>
      <c r="U527" s="10">
        <v>43886</v>
      </c>
      <c r="V527" s="10">
        <v>20857</v>
      </c>
      <c r="W527" s="10" t="s">
        <v>148</v>
      </c>
      <c r="X527" s="10">
        <v>16532</v>
      </c>
      <c r="Y527" s="10">
        <v>69407</v>
      </c>
      <c r="Z527" s="10">
        <v>12684161</v>
      </c>
      <c r="AA527" s="10">
        <v>8417698</v>
      </c>
      <c r="AB527" s="10">
        <v>7704485</v>
      </c>
      <c r="AC527" s="10">
        <v>225141</v>
      </c>
      <c r="AD527" s="10">
        <v>488072</v>
      </c>
      <c r="AE527" s="10">
        <v>4266463</v>
      </c>
      <c r="AF527" s="10">
        <v>101157</v>
      </c>
      <c r="AG527" s="10">
        <v>148592</v>
      </c>
      <c r="AH527" s="10" t="s">
        <v>148</v>
      </c>
      <c r="AI527" s="10">
        <v>31053</v>
      </c>
      <c r="AJ527" s="10">
        <v>413996</v>
      </c>
      <c r="AK527" s="10" t="s">
        <v>148</v>
      </c>
      <c r="AL527" s="10">
        <v>4843</v>
      </c>
      <c r="AM527" s="10">
        <v>120532</v>
      </c>
      <c r="AN527" s="10">
        <v>196793</v>
      </c>
      <c r="AO527" s="10">
        <v>3209229</v>
      </c>
      <c r="AP527" s="10" t="s">
        <v>148</v>
      </c>
      <c r="AQ527" s="10">
        <v>40268</v>
      </c>
      <c r="AR527" s="10" t="s">
        <v>148</v>
      </c>
      <c r="AS527" s="10" t="s">
        <v>148</v>
      </c>
      <c r="AT527" s="10" t="s">
        <v>148</v>
      </c>
      <c r="AU527" s="10" t="s">
        <v>148</v>
      </c>
      <c r="AV527" s="10" t="s">
        <v>148</v>
      </c>
      <c r="AW527" s="10" t="s">
        <v>148</v>
      </c>
      <c r="AX527" s="10">
        <v>2672738</v>
      </c>
      <c r="AY527" s="10">
        <v>1278931</v>
      </c>
      <c r="AZ527" s="10">
        <v>945</v>
      </c>
      <c r="BA527" s="10">
        <v>16054</v>
      </c>
      <c r="BB527" s="10">
        <v>29533</v>
      </c>
      <c r="BC527" s="12">
        <v>2282</v>
      </c>
      <c r="BD527" s="12">
        <v>2262</v>
      </c>
      <c r="BE527" s="10">
        <v>16515242</v>
      </c>
      <c r="BF527" s="10">
        <v>1301057</v>
      </c>
      <c r="BG527" s="10">
        <v>80644</v>
      </c>
      <c r="BH527" s="10">
        <v>1631</v>
      </c>
      <c r="BI527" s="10">
        <v>2091394</v>
      </c>
      <c r="BJ527" s="10">
        <v>1060274</v>
      </c>
      <c r="BK527" s="10">
        <v>341129</v>
      </c>
      <c r="BL527" s="10">
        <v>10607889</v>
      </c>
      <c r="BM527" s="10">
        <v>1031224</v>
      </c>
      <c r="BN527" s="10">
        <v>797083</v>
      </c>
      <c r="BO527" s="10">
        <v>31375944</v>
      </c>
      <c r="BP527" s="10">
        <v>10549982</v>
      </c>
      <c r="BQ527" s="10">
        <v>840551</v>
      </c>
      <c r="BR527" s="10">
        <v>74692</v>
      </c>
      <c r="BS527" s="10">
        <v>1844144</v>
      </c>
      <c r="BT527" s="10">
        <v>7865287</v>
      </c>
      <c r="BU527" s="10">
        <v>13954090</v>
      </c>
      <c r="BV527" s="10">
        <v>552222</v>
      </c>
      <c r="BW527" s="10">
        <v>4031003</v>
      </c>
      <c r="BX527" s="10">
        <v>3880211</v>
      </c>
      <c r="BY527" s="10">
        <v>3407900</v>
      </c>
      <c r="BZ527" s="10">
        <v>99960</v>
      </c>
      <c r="CA527" s="10">
        <v>372351</v>
      </c>
      <c r="CB527" s="10">
        <v>9900479</v>
      </c>
      <c r="CC527" s="10">
        <v>9431154</v>
      </c>
      <c r="CD527" s="10">
        <v>9109497</v>
      </c>
      <c r="CE527" s="10">
        <v>35669</v>
      </c>
      <c r="CF527" s="10">
        <v>285988</v>
      </c>
      <c r="CG527" s="10" t="s">
        <v>148</v>
      </c>
      <c r="CH527" s="10">
        <v>22608</v>
      </c>
      <c r="CI527" s="10" t="s">
        <v>148</v>
      </c>
      <c r="CJ527" s="10" t="s">
        <v>148</v>
      </c>
      <c r="CK527" s="10" t="s">
        <v>148</v>
      </c>
      <c r="CL527" s="10" t="s">
        <v>148</v>
      </c>
      <c r="CM527" s="10" t="s">
        <v>148</v>
      </c>
      <c r="CN527" s="10" t="s">
        <v>148</v>
      </c>
      <c r="CO527" s="10" t="s">
        <v>148</v>
      </c>
      <c r="CP527" s="10" t="s">
        <v>148</v>
      </c>
      <c r="CQ527" s="10" t="s">
        <v>148</v>
      </c>
      <c r="CR527" s="10" t="s">
        <v>148</v>
      </c>
      <c r="CS527" s="10" t="s">
        <v>148</v>
      </c>
      <c r="CT527" s="10" t="s">
        <v>148</v>
      </c>
      <c r="CU527" s="10" t="s">
        <v>148</v>
      </c>
      <c r="CV527" s="10" t="s">
        <v>148</v>
      </c>
      <c r="CW527" s="10">
        <v>9080929</v>
      </c>
      <c r="CX527" s="10">
        <v>9080929</v>
      </c>
      <c r="CY527" s="10" t="s">
        <v>148</v>
      </c>
      <c r="CZ527" s="10">
        <v>2484031</v>
      </c>
      <c r="DA527" s="10">
        <v>71690</v>
      </c>
      <c r="DB527" s="10">
        <v>1188000</v>
      </c>
      <c r="DC527" s="10">
        <v>11976492</v>
      </c>
      <c r="DD527" s="11" t="s">
        <v>148</v>
      </c>
    </row>
    <row r="528" spans="15:108" x14ac:dyDescent="0.15">
      <c r="O528" s="27" t="s">
        <v>1059</v>
      </c>
      <c r="P528" s="17" t="s">
        <v>1060</v>
      </c>
      <c r="Q528" s="10">
        <v>5759266</v>
      </c>
      <c r="R528" s="10">
        <v>192230</v>
      </c>
      <c r="S528" s="10">
        <v>119716</v>
      </c>
      <c r="T528" s="10">
        <v>11953</v>
      </c>
      <c r="U528" s="10">
        <v>10533</v>
      </c>
      <c r="V528" s="10">
        <v>10624</v>
      </c>
      <c r="W528" s="10">
        <v>68035</v>
      </c>
      <c r="X528" s="10">
        <v>18571</v>
      </c>
      <c r="Y528" s="10">
        <v>43446</v>
      </c>
      <c r="Z528" s="10">
        <v>4099587</v>
      </c>
      <c r="AA528" s="10">
        <v>2667107</v>
      </c>
      <c r="AB528" s="10">
        <v>2443653</v>
      </c>
      <c r="AC528" s="10">
        <v>63546</v>
      </c>
      <c r="AD528" s="10">
        <v>159908</v>
      </c>
      <c r="AE528" s="10">
        <v>1432480</v>
      </c>
      <c r="AF528" s="10">
        <v>30564</v>
      </c>
      <c r="AG528" s="10">
        <v>53341</v>
      </c>
      <c r="AH528" s="10">
        <v>446</v>
      </c>
      <c r="AI528" s="10">
        <v>19219</v>
      </c>
      <c r="AJ528" s="10">
        <v>199623</v>
      </c>
      <c r="AK528" s="10" t="s">
        <v>148</v>
      </c>
      <c r="AL528" s="10">
        <v>1186</v>
      </c>
      <c r="AM528" s="10" t="s">
        <v>148</v>
      </c>
      <c r="AN528" s="10">
        <v>131916</v>
      </c>
      <c r="AO528" s="10">
        <v>987571</v>
      </c>
      <c r="AP528" s="10" t="s">
        <v>148</v>
      </c>
      <c r="AQ528" s="10">
        <v>8614</v>
      </c>
      <c r="AR528" s="10" t="s">
        <v>148</v>
      </c>
      <c r="AS528" s="10" t="s">
        <v>148</v>
      </c>
      <c r="AT528" s="10" t="s">
        <v>148</v>
      </c>
      <c r="AU528" s="10" t="s">
        <v>148</v>
      </c>
      <c r="AV528" s="10" t="s">
        <v>148</v>
      </c>
      <c r="AW528" s="10" t="s">
        <v>148</v>
      </c>
      <c r="AX528" s="10">
        <v>894800</v>
      </c>
      <c r="AY528" s="10">
        <v>402788</v>
      </c>
      <c r="AZ528" s="10">
        <v>792</v>
      </c>
      <c r="BA528" s="10">
        <v>5907</v>
      </c>
      <c r="BB528" s="10" t="s">
        <v>148</v>
      </c>
      <c r="BC528" s="12">
        <v>668</v>
      </c>
      <c r="BD528" s="12">
        <v>664</v>
      </c>
      <c r="BE528" s="10">
        <v>6190488</v>
      </c>
      <c r="BF528" s="10">
        <v>523118</v>
      </c>
      <c r="BG528" s="10">
        <v>31967</v>
      </c>
      <c r="BH528" s="10">
        <v>1841</v>
      </c>
      <c r="BI528" s="10">
        <v>1298555</v>
      </c>
      <c r="BJ528" s="10">
        <v>172750</v>
      </c>
      <c r="BK528" s="10">
        <v>92769</v>
      </c>
      <c r="BL528" s="10">
        <v>3556425</v>
      </c>
      <c r="BM528" s="10">
        <v>513063</v>
      </c>
      <c r="BN528" s="10">
        <v>542980</v>
      </c>
      <c r="BO528" s="10">
        <v>9173638</v>
      </c>
      <c r="BP528" s="10">
        <v>3879475</v>
      </c>
      <c r="BQ528" s="10">
        <v>2229532</v>
      </c>
      <c r="BR528" s="10">
        <v>613354</v>
      </c>
      <c r="BS528" s="10">
        <v>1196340</v>
      </c>
      <c r="BT528" s="10">
        <v>453603</v>
      </c>
      <c r="BU528" s="10">
        <v>3526814</v>
      </c>
      <c r="BV528" s="10">
        <v>125324</v>
      </c>
      <c r="BW528" s="10">
        <v>973483</v>
      </c>
      <c r="BX528" s="10">
        <v>930855</v>
      </c>
      <c r="BY528" s="10">
        <v>206006</v>
      </c>
      <c r="BZ528" s="10">
        <v>652685</v>
      </c>
      <c r="CA528" s="10">
        <v>72164</v>
      </c>
      <c r="CB528" s="10">
        <v>2553331</v>
      </c>
      <c r="CC528" s="10">
        <v>2479132</v>
      </c>
      <c r="CD528" s="10">
        <v>1210439</v>
      </c>
      <c r="CE528" s="10">
        <v>1095153</v>
      </c>
      <c r="CF528" s="10">
        <v>173540</v>
      </c>
      <c r="CG528" s="10" t="s">
        <v>148</v>
      </c>
      <c r="CH528" s="10" t="s">
        <v>148</v>
      </c>
      <c r="CI528" s="10" t="s">
        <v>148</v>
      </c>
      <c r="CJ528" s="10" t="s">
        <v>148</v>
      </c>
      <c r="CK528" s="10" t="s">
        <v>148</v>
      </c>
      <c r="CL528" s="10" t="s">
        <v>148</v>
      </c>
      <c r="CM528" s="10" t="s">
        <v>148</v>
      </c>
      <c r="CN528" s="10" t="s">
        <v>148</v>
      </c>
      <c r="CO528" s="10" t="s">
        <v>148</v>
      </c>
      <c r="CP528" s="10" t="s">
        <v>148</v>
      </c>
      <c r="CQ528" s="10" t="s">
        <v>148</v>
      </c>
      <c r="CR528" s="10" t="s">
        <v>148</v>
      </c>
      <c r="CS528" s="10" t="s">
        <v>148</v>
      </c>
      <c r="CT528" s="10" t="s">
        <v>148</v>
      </c>
      <c r="CU528" s="10" t="s">
        <v>148</v>
      </c>
      <c r="CV528" s="10" t="s">
        <v>148</v>
      </c>
      <c r="CW528" s="10">
        <v>2219073</v>
      </c>
      <c r="CX528" s="10">
        <v>2219073</v>
      </c>
      <c r="CY528" s="10" t="s">
        <v>148</v>
      </c>
      <c r="CZ528" s="10">
        <v>876887</v>
      </c>
      <c r="DA528" s="10" t="s">
        <v>148</v>
      </c>
      <c r="DB528" s="10">
        <v>91000</v>
      </c>
      <c r="DC528" s="10">
        <v>4934889</v>
      </c>
      <c r="DD528" s="11" t="s">
        <v>148</v>
      </c>
    </row>
    <row r="529" spans="15:108" x14ac:dyDescent="0.15">
      <c r="O529" s="27" t="s">
        <v>1061</v>
      </c>
      <c r="P529" s="17" t="s">
        <v>1062</v>
      </c>
      <c r="Q529" s="10">
        <v>5309020</v>
      </c>
      <c r="R529" s="10">
        <v>164870</v>
      </c>
      <c r="S529" s="10">
        <v>134306</v>
      </c>
      <c r="T529" s="10">
        <v>10321</v>
      </c>
      <c r="U529" s="10">
        <v>6410</v>
      </c>
      <c r="V529" s="10">
        <v>14895</v>
      </c>
      <c r="W529" s="10">
        <v>56380</v>
      </c>
      <c r="X529" s="10">
        <v>46300</v>
      </c>
      <c r="Y529" s="10">
        <v>44141</v>
      </c>
      <c r="Z529" s="10">
        <v>3657096</v>
      </c>
      <c r="AA529" s="10">
        <v>2549239</v>
      </c>
      <c r="AB529" s="10">
        <v>2362693</v>
      </c>
      <c r="AC529" s="10">
        <v>47786</v>
      </c>
      <c r="AD529" s="10">
        <v>138760</v>
      </c>
      <c r="AE529" s="10">
        <v>1107857</v>
      </c>
      <c r="AF529" s="10">
        <v>14425</v>
      </c>
      <c r="AG529" s="10">
        <v>51255</v>
      </c>
      <c r="AH529" s="10">
        <v>744</v>
      </c>
      <c r="AI529" s="10">
        <v>600</v>
      </c>
      <c r="AJ529" s="10">
        <v>96306</v>
      </c>
      <c r="AK529" s="10" t="s">
        <v>148</v>
      </c>
      <c r="AL529" s="10" t="s">
        <v>148</v>
      </c>
      <c r="AM529" s="10">
        <v>922</v>
      </c>
      <c r="AN529" s="10">
        <v>53104</v>
      </c>
      <c r="AO529" s="10">
        <v>890501</v>
      </c>
      <c r="AP529" s="10" t="s">
        <v>148</v>
      </c>
      <c r="AQ529" s="10" t="s">
        <v>148</v>
      </c>
      <c r="AR529" s="10" t="s">
        <v>148</v>
      </c>
      <c r="AS529" s="10" t="s">
        <v>148</v>
      </c>
      <c r="AT529" s="10" t="s">
        <v>148</v>
      </c>
      <c r="AU529" s="10" t="s">
        <v>148</v>
      </c>
      <c r="AV529" s="10" t="s">
        <v>148</v>
      </c>
      <c r="AW529" s="10" t="s">
        <v>148</v>
      </c>
      <c r="AX529" s="10">
        <v>758097</v>
      </c>
      <c r="AY529" s="10">
        <v>513449</v>
      </c>
      <c r="AZ529" s="10" t="s">
        <v>148</v>
      </c>
      <c r="BA529" s="10">
        <v>5036</v>
      </c>
      <c r="BB529" s="10">
        <v>32025</v>
      </c>
      <c r="BC529" s="12">
        <v>697</v>
      </c>
      <c r="BD529" s="12">
        <v>651</v>
      </c>
      <c r="BE529" s="10">
        <v>6459278</v>
      </c>
      <c r="BF529" s="10">
        <v>499536</v>
      </c>
      <c r="BG529" s="10">
        <v>41420</v>
      </c>
      <c r="BH529" s="10">
        <v>1009</v>
      </c>
      <c r="BI529" s="10">
        <v>1492248</v>
      </c>
      <c r="BJ529" s="10">
        <v>165434</v>
      </c>
      <c r="BK529" s="10">
        <v>68112</v>
      </c>
      <c r="BL529" s="10">
        <v>3755932</v>
      </c>
      <c r="BM529" s="10">
        <v>435587</v>
      </c>
      <c r="BN529" s="10">
        <v>590886</v>
      </c>
      <c r="BO529" s="10">
        <v>8709677</v>
      </c>
      <c r="BP529" s="10">
        <v>4797593</v>
      </c>
      <c r="BQ529" s="10">
        <v>1570887</v>
      </c>
      <c r="BR529" s="10">
        <v>1448961</v>
      </c>
      <c r="BS529" s="10">
        <v>598547</v>
      </c>
      <c r="BT529" s="10">
        <v>2628159</v>
      </c>
      <c r="BU529" s="10">
        <v>4083439</v>
      </c>
      <c r="BV529" s="10">
        <v>210373</v>
      </c>
      <c r="BW529" s="10">
        <v>1374969</v>
      </c>
      <c r="BX529" s="10">
        <v>1298664</v>
      </c>
      <c r="BY529" s="10">
        <v>417576</v>
      </c>
      <c r="BZ529" s="10">
        <v>25479</v>
      </c>
      <c r="CA529" s="10">
        <v>855609</v>
      </c>
      <c r="CB529" s="10">
        <v>2367262</v>
      </c>
      <c r="CC529" s="10">
        <v>2274847</v>
      </c>
      <c r="CD529" s="10">
        <v>1624613</v>
      </c>
      <c r="CE529" s="10">
        <v>556067</v>
      </c>
      <c r="CF529" s="10">
        <v>94167</v>
      </c>
      <c r="CG529" s="10" t="s">
        <v>148</v>
      </c>
      <c r="CH529" s="10">
        <v>120324</v>
      </c>
      <c r="CI529" s="10" t="s">
        <v>148</v>
      </c>
      <c r="CJ529" s="10">
        <v>220884</v>
      </c>
      <c r="CK529" s="10">
        <v>190039</v>
      </c>
      <c r="CL529" s="10">
        <v>24099</v>
      </c>
      <c r="CM529" s="10" t="s">
        <v>148</v>
      </c>
      <c r="CN529" s="10" t="s">
        <v>148</v>
      </c>
      <c r="CO529" s="10">
        <v>24099</v>
      </c>
      <c r="CP529" s="10" t="s">
        <v>148</v>
      </c>
      <c r="CQ529" s="10" t="s">
        <v>148</v>
      </c>
      <c r="CR529" s="10" t="s">
        <v>148</v>
      </c>
      <c r="CS529" s="10" t="s">
        <v>148</v>
      </c>
      <c r="CT529" s="10" t="s">
        <v>148</v>
      </c>
      <c r="CU529" s="10" t="s">
        <v>148</v>
      </c>
      <c r="CV529" s="10" t="s">
        <v>148</v>
      </c>
      <c r="CW529" s="10">
        <v>2460205</v>
      </c>
      <c r="CX529" s="10">
        <v>2460201</v>
      </c>
      <c r="CY529" s="10">
        <v>4</v>
      </c>
      <c r="CZ529" s="10">
        <v>306631</v>
      </c>
      <c r="DA529" s="10">
        <v>1242470</v>
      </c>
      <c r="DB529" s="10">
        <v>224000</v>
      </c>
      <c r="DC529" s="10">
        <v>2926562</v>
      </c>
      <c r="DD529" s="11" t="s">
        <v>148</v>
      </c>
    </row>
    <row r="530" spans="15:108" x14ac:dyDescent="0.15">
      <c r="O530" s="27" t="s">
        <v>1063</v>
      </c>
      <c r="P530" s="17" t="s">
        <v>1064</v>
      </c>
      <c r="Q530" s="10">
        <v>14007235</v>
      </c>
      <c r="R530" s="10">
        <v>290035</v>
      </c>
      <c r="S530" s="10">
        <v>212286</v>
      </c>
      <c r="T530" s="10">
        <v>14308</v>
      </c>
      <c r="U530" s="10">
        <v>13693</v>
      </c>
      <c r="V530" s="10">
        <v>4489</v>
      </c>
      <c r="W530" s="10">
        <v>157925</v>
      </c>
      <c r="X530" s="10">
        <v>21871</v>
      </c>
      <c r="Y530" s="10">
        <v>71324</v>
      </c>
      <c r="Z530" s="10">
        <v>9883403</v>
      </c>
      <c r="AA530" s="10">
        <v>6388476</v>
      </c>
      <c r="AB530" s="10">
        <v>5861730</v>
      </c>
      <c r="AC530" s="10">
        <v>156485</v>
      </c>
      <c r="AD530" s="10">
        <v>370261</v>
      </c>
      <c r="AE530" s="10">
        <v>3494927</v>
      </c>
      <c r="AF530" s="10">
        <v>102633</v>
      </c>
      <c r="AG530" s="10">
        <v>164258</v>
      </c>
      <c r="AH530" s="10">
        <v>552</v>
      </c>
      <c r="AI530" s="10">
        <v>70075</v>
      </c>
      <c r="AJ530" s="10">
        <v>471273</v>
      </c>
      <c r="AK530" s="10">
        <v>183</v>
      </c>
      <c r="AL530" s="10">
        <v>9245</v>
      </c>
      <c r="AM530" s="10">
        <v>89144</v>
      </c>
      <c r="AN530" s="10">
        <v>203048</v>
      </c>
      <c r="AO530" s="10">
        <v>2365454</v>
      </c>
      <c r="AP530" s="10" t="s">
        <v>148</v>
      </c>
      <c r="AQ530" s="10">
        <v>19062</v>
      </c>
      <c r="AR530" s="10" t="s">
        <v>148</v>
      </c>
      <c r="AS530" s="10" t="s">
        <v>148</v>
      </c>
      <c r="AT530" s="10" t="s">
        <v>148</v>
      </c>
      <c r="AU530" s="10" t="s">
        <v>148</v>
      </c>
      <c r="AV530" s="10" t="s">
        <v>148</v>
      </c>
      <c r="AW530" s="10" t="s">
        <v>148</v>
      </c>
      <c r="AX530" s="10">
        <v>2407275</v>
      </c>
      <c r="AY530" s="10">
        <v>1120209</v>
      </c>
      <c r="AZ530" s="10" t="s">
        <v>148</v>
      </c>
      <c r="BA530" s="10">
        <v>15961</v>
      </c>
      <c r="BB530" s="10">
        <v>6742</v>
      </c>
      <c r="BC530" s="12">
        <v>1825</v>
      </c>
      <c r="BD530" s="12">
        <v>1818</v>
      </c>
      <c r="BE530" s="10">
        <v>14153925</v>
      </c>
      <c r="BF530" s="10">
        <v>1084816</v>
      </c>
      <c r="BG530" s="10">
        <v>30953</v>
      </c>
      <c r="BH530" s="10">
        <v>1696</v>
      </c>
      <c r="BI530" s="10">
        <v>2258487</v>
      </c>
      <c r="BJ530" s="10">
        <v>476235</v>
      </c>
      <c r="BK530" s="10">
        <v>129499</v>
      </c>
      <c r="BL530" s="10">
        <v>9063197</v>
      </c>
      <c r="BM530" s="10">
        <v>1109042</v>
      </c>
      <c r="BN530" s="10">
        <v>2114179</v>
      </c>
      <c r="BO530" s="10">
        <v>25246734</v>
      </c>
      <c r="BP530" s="10">
        <v>8993179</v>
      </c>
      <c r="BQ530" s="10">
        <v>1997885</v>
      </c>
      <c r="BR530" s="10">
        <v>259451</v>
      </c>
      <c r="BS530" s="10">
        <v>5845577</v>
      </c>
      <c r="BT530" s="10">
        <v>1149717</v>
      </c>
      <c r="BU530" s="10">
        <v>10651491</v>
      </c>
      <c r="BV530" s="10">
        <v>542257</v>
      </c>
      <c r="BW530" s="10">
        <v>2876944</v>
      </c>
      <c r="BX530" s="10">
        <v>1432526</v>
      </c>
      <c r="BY530" s="10">
        <v>840632</v>
      </c>
      <c r="BZ530" s="10">
        <v>474894</v>
      </c>
      <c r="CA530" s="10">
        <v>117000</v>
      </c>
      <c r="CB530" s="10">
        <v>7588653</v>
      </c>
      <c r="CC530" s="10">
        <v>7068739</v>
      </c>
      <c r="CD530" s="10">
        <v>4869800</v>
      </c>
      <c r="CE530" s="10">
        <v>805463</v>
      </c>
      <c r="CF530" s="10">
        <v>1393476</v>
      </c>
      <c r="CG530" s="10" t="s">
        <v>148</v>
      </c>
      <c r="CH530" s="10">
        <v>185894</v>
      </c>
      <c r="CI530" s="10" t="s">
        <v>148</v>
      </c>
      <c r="CJ530" s="10" t="s">
        <v>148</v>
      </c>
      <c r="CK530" s="10" t="s">
        <v>148</v>
      </c>
      <c r="CL530" s="10" t="s">
        <v>148</v>
      </c>
      <c r="CM530" s="10" t="s">
        <v>148</v>
      </c>
      <c r="CN530" s="10" t="s">
        <v>148</v>
      </c>
      <c r="CO530" s="10" t="s">
        <v>148</v>
      </c>
      <c r="CP530" s="10" t="s">
        <v>148</v>
      </c>
      <c r="CQ530" s="10" t="s">
        <v>148</v>
      </c>
      <c r="CR530" s="10" t="s">
        <v>148</v>
      </c>
      <c r="CS530" s="10" t="s">
        <v>148</v>
      </c>
      <c r="CT530" s="10" t="s">
        <v>148</v>
      </c>
      <c r="CU530" s="10" t="s">
        <v>148</v>
      </c>
      <c r="CV530" s="10" t="s">
        <v>148</v>
      </c>
      <c r="CW530" s="10">
        <v>7907781</v>
      </c>
      <c r="CX530" s="10">
        <v>7907621</v>
      </c>
      <c r="CY530" s="10">
        <v>160</v>
      </c>
      <c r="CZ530" s="10">
        <v>1783395</v>
      </c>
      <c r="DA530" s="10">
        <v>1179741</v>
      </c>
      <c r="DB530" s="10">
        <v>865069</v>
      </c>
      <c r="DC530" s="10">
        <v>8952978</v>
      </c>
      <c r="DD530" s="11" t="s">
        <v>148</v>
      </c>
    </row>
    <row r="531" spans="15:108" x14ac:dyDescent="0.15">
      <c r="O531" s="27" t="s">
        <v>1065</v>
      </c>
      <c r="P531" s="17" t="s">
        <v>1066</v>
      </c>
      <c r="Q531" s="10">
        <v>10024373</v>
      </c>
      <c r="R531" s="10">
        <v>237623</v>
      </c>
      <c r="S531" s="10">
        <v>493176</v>
      </c>
      <c r="T531" s="10">
        <v>17930</v>
      </c>
      <c r="U531" s="10">
        <v>5908</v>
      </c>
      <c r="V531" s="10">
        <v>25130</v>
      </c>
      <c r="W531" s="10">
        <v>65058</v>
      </c>
      <c r="X531" s="10">
        <v>379150</v>
      </c>
      <c r="Y531" s="10">
        <v>60434</v>
      </c>
      <c r="Z531" s="10">
        <v>6767093</v>
      </c>
      <c r="AA531" s="10">
        <v>4456766</v>
      </c>
      <c r="AB531" s="10">
        <v>4080429</v>
      </c>
      <c r="AC531" s="10">
        <v>115941</v>
      </c>
      <c r="AD531" s="10">
        <v>260396</v>
      </c>
      <c r="AE531" s="10">
        <v>2310327</v>
      </c>
      <c r="AF531" s="10">
        <v>43017</v>
      </c>
      <c r="AG531" s="10">
        <v>64201</v>
      </c>
      <c r="AH531" s="10">
        <v>744</v>
      </c>
      <c r="AI531" s="10">
        <v>20089</v>
      </c>
      <c r="AJ531" s="10">
        <v>305804</v>
      </c>
      <c r="AK531" s="10">
        <v>1210</v>
      </c>
      <c r="AL531" s="10">
        <v>1429</v>
      </c>
      <c r="AM531" s="10">
        <v>57096</v>
      </c>
      <c r="AN531" s="10">
        <v>137678</v>
      </c>
      <c r="AO531" s="10">
        <v>1655033</v>
      </c>
      <c r="AP531" s="10" t="s">
        <v>148</v>
      </c>
      <c r="AQ531" s="10">
        <v>24026</v>
      </c>
      <c r="AR531" s="10" t="s">
        <v>148</v>
      </c>
      <c r="AS531" s="10" t="s">
        <v>148</v>
      </c>
      <c r="AT531" s="10" t="s">
        <v>148</v>
      </c>
      <c r="AU531" s="10" t="s">
        <v>148</v>
      </c>
      <c r="AV531" s="10" t="s">
        <v>148</v>
      </c>
      <c r="AW531" s="10" t="s">
        <v>148</v>
      </c>
      <c r="AX531" s="10">
        <v>1391548</v>
      </c>
      <c r="AY531" s="10">
        <v>940212</v>
      </c>
      <c r="AZ531" s="10">
        <v>4226</v>
      </c>
      <c r="BA531" s="10">
        <v>9929</v>
      </c>
      <c r="BB531" s="10">
        <v>120132</v>
      </c>
      <c r="BC531" s="12">
        <v>1073</v>
      </c>
      <c r="BD531" s="12">
        <v>1066</v>
      </c>
      <c r="BE531" s="10">
        <v>8887526</v>
      </c>
      <c r="BF531" s="10">
        <v>500665</v>
      </c>
      <c r="BG531" s="10">
        <v>41052</v>
      </c>
      <c r="BH531" s="10">
        <v>1034</v>
      </c>
      <c r="BI531" s="10">
        <v>2034333</v>
      </c>
      <c r="BJ531" s="10">
        <v>224082</v>
      </c>
      <c r="BK531" s="10">
        <v>214327</v>
      </c>
      <c r="BL531" s="10">
        <v>5102982</v>
      </c>
      <c r="BM531" s="10">
        <v>769051</v>
      </c>
      <c r="BN531" s="10">
        <v>1083825</v>
      </c>
      <c r="BO531" s="10">
        <v>14847712</v>
      </c>
      <c r="BP531" s="10">
        <v>6843636</v>
      </c>
      <c r="BQ531" s="10">
        <v>3490166</v>
      </c>
      <c r="BR531" s="10">
        <v>2903479</v>
      </c>
      <c r="BS531" s="10">
        <v>1670359</v>
      </c>
      <c r="BT531" s="10">
        <v>1683111</v>
      </c>
      <c r="BU531" s="10">
        <v>7845702</v>
      </c>
      <c r="BV531" s="10">
        <v>252672</v>
      </c>
      <c r="BW531" s="10">
        <v>2771613</v>
      </c>
      <c r="BX531" s="10">
        <v>2406435</v>
      </c>
      <c r="BY531" s="10">
        <v>1689458</v>
      </c>
      <c r="BZ531" s="10">
        <v>424982</v>
      </c>
      <c r="CA531" s="10">
        <v>291995</v>
      </c>
      <c r="CB531" s="10">
        <v>5020694</v>
      </c>
      <c r="CC531" s="10">
        <v>4944280</v>
      </c>
      <c r="CD531" s="10">
        <v>4266603</v>
      </c>
      <c r="CE531" s="10">
        <v>474060</v>
      </c>
      <c r="CF531" s="10">
        <v>203617</v>
      </c>
      <c r="CG531" s="10" t="s">
        <v>148</v>
      </c>
      <c r="CH531" s="10">
        <v>53395</v>
      </c>
      <c r="CI531" s="10" t="s">
        <v>148</v>
      </c>
      <c r="CJ531" s="10" t="s">
        <v>148</v>
      </c>
      <c r="CK531" s="10" t="s">
        <v>148</v>
      </c>
      <c r="CL531" s="10" t="s">
        <v>148</v>
      </c>
      <c r="CM531" s="10" t="s">
        <v>148</v>
      </c>
      <c r="CN531" s="10" t="s">
        <v>148</v>
      </c>
      <c r="CO531" s="10" t="s">
        <v>148</v>
      </c>
      <c r="CP531" s="10" t="s">
        <v>148</v>
      </c>
      <c r="CQ531" s="10" t="s">
        <v>148</v>
      </c>
      <c r="CR531" s="10" t="s">
        <v>148</v>
      </c>
      <c r="CS531" s="10" t="s">
        <v>148</v>
      </c>
      <c r="CT531" s="10" t="s">
        <v>148</v>
      </c>
      <c r="CU531" s="10" t="s">
        <v>148</v>
      </c>
      <c r="CV531" s="10" t="s">
        <v>148</v>
      </c>
      <c r="CW531" s="10">
        <v>5131626</v>
      </c>
      <c r="CX531" s="10">
        <v>5131626</v>
      </c>
      <c r="CY531" s="10" t="s">
        <v>148</v>
      </c>
      <c r="CZ531" s="10">
        <v>2838977</v>
      </c>
      <c r="DA531" s="10" t="s">
        <v>148</v>
      </c>
      <c r="DB531" s="10">
        <v>899115</v>
      </c>
      <c r="DC531" s="10">
        <v>4302601</v>
      </c>
      <c r="DD531" s="11" t="s">
        <v>148</v>
      </c>
    </row>
    <row r="532" spans="15:108" x14ac:dyDescent="0.15">
      <c r="O532" s="27" t="s">
        <v>1067</v>
      </c>
      <c r="P532" s="17" t="s">
        <v>1068</v>
      </c>
      <c r="Q532" s="10">
        <v>3477139</v>
      </c>
      <c r="R532" s="10">
        <v>140856</v>
      </c>
      <c r="S532" s="10">
        <v>98718</v>
      </c>
      <c r="T532" s="10">
        <v>9424</v>
      </c>
      <c r="U532" s="10">
        <v>3803</v>
      </c>
      <c r="V532" s="10">
        <v>10941</v>
      </c>
      <c r="W532" s="10" t="s">
        <v>148</v>
      </c>
      <c r="X532" s="10">
        <v>74550</v>
      </c>
      <c r="Y532" s="10">
        <v>29860</v>
      </c>
      <c r="Z532" s="10">
        <v>2413930</v>
      </c>
      <c r="AA532" s="10">
        <v>1604529</v>
      </c>
      <c r="AB532" s="10">
        <v>1467239</v>
      </c>
      <c r="AC532" s="10">
        <v>44945</v>
      </c>
      <c r="AD532" s="10">
        <v>92345</v>
      </c>
      <c r="AE532" s="10">
        <v>809401</v>
      </c>
      <c r="AF532" s="10">
        <v>24370</v>
      </c>
      <c r="AG532" s="10">
        <v>24755</v>
      </c>
      <c r="AH532" s="10" t="s">
        <v>148</v>
      </c>
      <c r="AI532" s="10">
        <v>7307</v>
      </c>
      <c r="AJ532" s="10">
        <v>104259</v>
      </c>
      <c r="AK532" s="10" t="s">
        <v>148</v>
      </c>
      <c r="AL532" s="10">
        <v>1226</v>
      </c>
      <c r="AM532" s="10">
        <v>894</v>
      </c>
      <c r="AN532" s="10">
        <v>33003</v>
      </c>
      <c r="AO532" s="10">
        <v>607886</v>
      </c>
      <c r="AP532" s="10" t="s">
        <v>148</v>
      </c>
      <c r="AQ532" s="10">
        <v>5701</v>
      </c>
      <c r="AR532" s="10" t="s">
        <v>148</v>
      </c>
      <c r="AS532" s="10" t="s">
        <v>148</v>
      </c>
      <c r="AT532" s="10" t="s">
        <v>148</v>
      </c>
      <c r="AU532" s="10" t="s">
        <v>148</v>
      </c>
      <c r="AV532" s="10" t="s">
        <v>148</v>
      </c>
      <c r="AW532" s="10" t="s">
        <v>148</v>
      </c>
      <c r="AX532" s="10">
        <v>567108</v>
      </c>
      <c r="AY532" s="10">
        <v>213754</v>
      </c>
      <c r="AZ532" s="10" t="s">
        <v>148</v>
      </c>
      <c r="BA532" s="10">
        <v>8413</v>
      </c>
      <c r="BB532" s="10">
        <v>4500</v>
      </c>
      <c r="BC532" s="12">
        <v>408</v>
      </c>
      <c r="BD532" s="12">
        <v>391</v>
      </c>
      <c r="BE532" s="10">
        <v>2886979</v>
      </c>
      <c r="BF532" s="10">
        <v>169056</v>
      </c>
      <c r="BG532" s="10">
        <v>13717</v>
      </c>
      <c r="BH532" s="10">
        <v>311</v>
      </c>
      <c r="BI532" s="10">
        <v>678770</v>
      </c>
      <c r="BJ532" s="10">
        <v>95347</v>
      </c>
      <c r="BK532" s="10">
        <v>41659</v>
      </c>
      <c r="BL532" s="10">
        <v>1654091</v>
      </c>
      <c r="BM532" s="10">
        <v>234028</v>
      </c>
      <c r="BN532" s="10">
        <v>186761</v>
      </c>
      <c r="BO532" s="10">
        <v>4849236</v>
      </c>
      <c r="BP532" s="10">
        <v>2964583</v>
      </c>
      <c r="BQ532" s="10">
        <v>787403</v>
      </c>
      <c r="BR532" s="10">
        <v>468601</v>
      </c>
      <c r="BS532" s="10">
        <v>360060</v>
      </c>
      <c r="BT532" s="10">
        <v>1817120</v>
      </c>
      <c r="BU532" s="10">
        <v>1269819</v>
      </c>
      <c r="BV532" s="10">
        <v>85048</v>
      </c>
      <c r="BW532" s="10">
        <v>942137</v>
      </c>
      <c r="BX532" s="10">
        <v>906567</v>
      </c>
      <c r="BY532" s="10">
        <v>583079</v>
      </c>
      <c r="BZ532" s="10">
        <v>237092</v>
      </c>
      <c r="CA532" s="10">
        <v>86396</v>
      </c>
      <c r="CB532" s="10">
        <v>253600</v>
      </c>
      <c r="CC532" s="10">
        <v>232793</v>
      </c>
      <c r="CD532" s="10">
        <v>202183</v>
      </c>
      <c r="CE532" s="10">
        <v>20431</v>
      </c>
      <c r="CF532" s="10">
        <v>10179</v>
      </c>
      <c r="CG532" s="10" t="s">
        <v>148</v>
      </c>
      <c r="CH532" s="10">
        <v>74082</v>
      </c>
      <c r="CI532" s="10" t="s">
        <v>148</v>
      </c>
      <c r="CJ532" s="10" t="s">
        <v>148</v>
      </c>
      <c r="CK532" s="10" t="s">
        <v>148</v>
      </c>
      <c r="CL532" s="10" t="s">
        <v>148</v>
      </c>
      <c r="CM532" s="10" t="s">
        <v>148</v>
      </c>
      <c r="CN532" s="10" t="s">
        <v>148</v>
      </c>
      <c r="CO532" s="10" t="s">
        <v>148</v>
      </c>
      <c r="CP532" s="10" t="s">
        <v>148</v>
      </c>
      <c r="CQ532" s="10" t="s">
        <v>148</v>
      </c>
      <c r="CR532" s="10" t="s">
        <v>148</v>
      </c>
      <c r="CS532" s="10" t="s">
        <v>148</v>
      </c>
      <c r="CT532" s="10" t="s">
        <v>148</v>
      </c>
      <c r="CU532" s="10" t="s">
        <v>148</v>
      </c>
      <c r="CV532" s="10" t="s">
        <v>148</v>
      </c>
      <c r="CW532" s="10">
        <v>1493663</v>
      </c>
      <c r="CX532" s="10">
        <v>1493662</v>
      </c>
      <c r="CY532" s="10">
        <v>1</v>
      </c>
      <c r="CZ532" s="10">
        <v>196977</v>
      </c>
      <c r="DA532" s="10">
        <v>194640</v>
      </c>
      <c r="DB532" s="10">
        <v>117000</v>
      </c>
      <c r="DC532" s="10">
        <v>2010140</v>
      </c>
      <c r="DD532" s="11" t="s">
        <v>148</v>
      </c>
    </row>
    <row r="533" spans="15:108" x14ac:dyDescent="0.15">
      <c r="O533" s="27" t="s">
        <v>1069</v>
      </c>
      <c r="P533" s="17" t="s">
        <v>1070</v>
      </c>
      <c r="Q533" s="10">
        <v>3677739</v>
      </c>
      <c r="R533" s="10">
        <v>168681</v>
      </c>
      <c r="S533" s="10">
        <v>164783</v>
      </c>
      <c r="T533" s="10">
        <v>12203</v>
      </c>
      <c r="U533" s="10">
        <v>13506</v>
      </c>
      <c r="V533" s="10" t="s">
        <v>148</v>
      </c>
      <c r="W533" s="10">
        <v>60381</v>
      </c>
      <c r="X533" s="10">
        <v>78693</v>
      </c>
      <c r="Y533" s="10">
        <v>45260</v>
      </c>
      <c r="Z533" s="10">
        <v>2559390</v>
      </c>
      <c r="AA533" s="10">
        <v>1703863</v>
      </c>
      <c r="AB533" s="10">
        <v>1531639</v>
      </c>
      <c r="AC533" s="10">
        <v>41635</v>
      </c>
      <c r="AD533" s="10">
        <v>130589</v>
      </c>
      <c r="AE533" s="10">
        <v>855527</v>
      </c>
      <c r="AF533" s="10">
        <v>12487</v>
      </c>
      <c r="AG533" s="10">
        <v>14870</v>
      </c>
      <c r="AH533" s="10" t="s">
        <v>148</v>
      </c>
      <c r="AI533" s="10">
        <v>853</v>
      </c>
      <c r="AJ533" s="10">
        <v>135718</v>
      </c>
      <c r="AK533" s="10" t="s">
        <v>148</v>
      </c>
      <c r="AL533" s="10">
        <v>1131</v>
      </c>
      <c r="AM533" s="10">
        <v>2880</v>
      </c>
      <c r="AN533" s="10">
        <v>75144</v>
      </c>
      <c r="AO533" s="10">
        <v>612444</v>
      </c>
      <c r="AP533" s="10" t="s">
        <v>148</v>
      </c>
      <c r="AQ533" s="10" t="s">
        <v>148</v>
      </c>
      <c r="AR533" s="10" t="s">
        <v>148</v>
      </c>
      <c r="AS533" s="10" t="s">
        <v>148</v>
      </c>
      <c r="AT533" s="10" t="s">
        <v>148</v>
      </c>
      <c r="AU533" s="10" t="s">
        <v>148</v>
      </c>
      <c r="AV533" s="10" t="s">
        <v>148</v>
      </c>
      <c r="AW533" s="10" t="s">
        <v>148</v>
      </c>
      <c r="AX533" s="10">
        <v>577957</v>
      </c>
      <c r="AY533" s="10">
        <v>155130</v>
      </c>
      <c r="AZ533" s="10" t="s">
        <v>148</v>
      </c>
      <c r="BA533" s="10">
        <v>3662</v>
      </c>
      <c r="BB533" s="10">
        <v>2876</v>
      </c>
      <c r="BC533" s="12">
        <v>457</v>
      </c>
      <c r="BD533" s="12">
        <v>417</v>
      </c>
      <c r="BE533" s="10">
        <v>5673890</v>
      </c>
      <c r="BF533" s="10">
        <v>587698</v>
      </c>
      <c r="BG533" s="10">
        <v>16658</v>
      </c>
      <c r="BH533" s="10">
        <v>1750</v>
      </c>
      <c r="BI533" s="10">
        <v>1154763</v>
      </c>
      <c r="BJ533" s="10">
        <v>192654</v>
      </c>
      <c r="BK533" s="10">
        <v>95072</v>
      </c>
      <c r="BL533" s="10">
        <v>3135958</v>
      </c>
      <c r="BM533" s="10">
        <v>489337</v>
      </c>
      <c r="BN533" s="10">
        <v>470924</v>
      </c>
      <c r="BO533" s="10">
        <v>5773208</v>
      </c>
      <c r="BP533" s="10">
        <v>3947737</v>
      </c>
      <c r="BQ533" s="10">
        <v>1875167</v>
      </c>
      <c r="BR533" s="10">
        <v>1801895</v>
      </c>
      <c r="BS533" s="10">
        <v>923177</v>
      </c>
      <c r="BT533" s="10">
        <v>1149393</v>
      </c>
      <c r="BU533" s="10">
        <v>2450919</v>
      </c>
      <c r="BV533" s="10">
        <v>215584</v>
      </c>
      <c r="BW533" s="10">
        <v>1194775</v>
      </c>
      <c r="BX533" s="10">
        <v>753907</v>
      </c>
      <c r="BY533" s="10">
        <v>694008</v>
      </c>
      <c r="BZ533" s="10">
        <v>42165</v>
      </c>
      <c r="CA533" s="10">
        <v>17734</v>
      </c>
      <c r="CB533" s="10">
        <v>1208733</v>
      </c>
      <c r="CC533" s="10">
        <v>1134266</v>
      </c>
      <c r="CD533" s="10">
        <v>763164</v>
      </c>
      <c r="CE533" s="10">
        <v>153496</v>
      </c>
      <c r="CF533" s="10">
        <v>217606</v>
      </c>
      <c r="CG533" s="10" t="s">
        <v>148</v>
      </c>
      <c r="CH533" s="10">
        <v>47411</v>
      </c>
      <c r="CI533" s="10" t="s">
        <v>148</v>
      </c>
      <c r="CJ533" s="10" t="s">
        <v>148</v>
      </c>
      <c r="CK533" s="10" t="s">
        <v>148</v>
      </c>
      <c r="CL533" s="10">
        <v>15850</v>
      </c>
      <c r="CM533" s="10" t="s">
        <v>148</v>
      </c>
      <c r="CN533" s="10" t="s">
        <v>148</v>
      </c>
      <c r="CO533" s="10">
        <v>15850</v>
      </c>
      <c r="CP533" s="10" t="s">
        <v>148</v>
      </c>
      <c r="CQ533" s="10" t="s">
        <v>148</v>
      </c>
      <c r="CR533" s="10" t="s">
        <v>148</v>
      </c>
      <c r="CS533" s="10" t="s">
        <v>148</v>
      </c>
      <c r="CT533" s="10" t="s">
        <v>148</v>
      </c>
      <c r="CU533" s="10" t="s">
        <v>148</v>
      </c>
      <c r="CV533" s="10" t="s">
        <v>148</v>
      </c>
      <c r="CW533" s="10">
        <v>1238478</v>
      </c>
      <c r="CX533" s="10">
        <v>1238478</v>
      </c>
      <c r="CY533" s="10" t="s">
        <v>148</v>
      </c>
      <c r="CZ533" s="10">
        <v>840331</v>
      </c>
      <c r="DA533" s="10">
        <v>356060</v>
      </c>
      <c r="DB533" s="10">
        <v>180000</v>
      </c>
      <c r="DC533" s="10">
        <v>3357498</v>
      </c>
      <c r="DD533" s="11" t="s">
        <v>148</v>
      </c>
    </row>
    <row r="534" spans="15:108" x14ac:dyDescent="0.15">
      <c r="O534" s="27" t="s">
        <v>1071</v>
      </c>
      <c r="P534" s="17" t="s">
        <v>1072</v>
      </c>
      <c r="Q534" s="10">
        <v>7599272</v>
      </c>
      <c r="R534" s="10">
        <v>232603</v>
      </c>
      <c r="S534" s="10">
        <v>247387</v>
      </c>
      <c r="T534" s="10">
        <v>13295</v>
      </c>
      <c r="U534" s="10">
        <v>15371</v>
      </c>
      <c r="V534" s="10" t="s">
        <v>148</v>
      </c>
      <c r="W534" s="10">
        <v>68322</v>
      </c>
      <c r="X534" s="10">
        <v>150399</v>
      </c>
      <c r="Y534" s="10">
        <v>65603</v>
      </c>
      <c r="Z534" s="10">
        <v>5496464</v>
      </c>
      <c r="AA534" s="10">
        <v>3551318</v>
      </c>
      <c r="AB534" s="10">
        <v>2972105</v>
      </c>
      <c r="AC534" s="10">
        <v>74004</v>
      </c>
      <c r="AD534" s="10">
        <v>505209</v>
      </c>
      <c r="AE534" s="10">
        <v>1945146</v>
      </c>
      <c r="AF534" s="10">
        <v>61885</v>
      </c>
      <c r="AG534" s="10">
        <v>54786</v>
      </c>
      <c r="AH534" s="10">
        <v>744</v>
      </c>
      <c r="AI534" s="10">
        <v>3593</v>
      </c>
      <c r="AJ534" s="10">
        <v>405227</v>
      </c>
      <c r="AK534" s="10" t="s">
        <v>148</v>
      </c>
      <c r="AL534" s="10">
        <v>2736</v>
      </c>
      <c r="AM534" s="10" t="s">
        <v>148</v>
      </c>
      <c r="AN534" s="10">
        <v>106375</v>
      </c>
      <c r="AO534" s="10">
        <v>1309800</v>
      </c>
      <c r="AP534" s="10" t="s">
        <v>148</v>
      </c>
      <c r="AQ534" s="10" t="s">
        <v>148</v>
      </c>
      <c r="AR534" s="10" t="s">
        <v>148</v>
      </c>
      <c r="AS534" s="10" t="s">
        <v>148</v>
      </c>
      <c r="AT534" s="10" t="s">
        <v>148</v>
      </c>
      <c r="AU534" s="10" t="s">
        <v>148</v>
      </c>
      <c r="AV534" s="10" t="s">
        <v>148</v>
      </c>
      <c r="AW534" s="10" t="s">
        <v>148</v>
      </c>
      <c r="AX534" s="10">
        <v>1182070</v>
      </c>
      <c r="AY534" s="10">
        <v>347540</v>
      </c>
      <c r="AZ534" s="10" t="s">
        <v>148</v>
      </c>
      <c r="BA534" s="10">
        <v>6652</v>
      </c>
      <c r="BB534" s="10">
        <v>20953</v>
      </c>
      <c r="BC534" s="12">
        <v>1009</v>
      </c>
      <c r="BD534" s="12">
        <v>851</v>
      </c>
      <c r="BE534" s="10">
        <v>12969596</v>
      </c>
      <c r="BF534" s="10">
        <v>1200129</v>
      </c>
      <c r="BG534" s="10">
        <v>27005</v>
      </c>
      <c r="BH534" s="10">
        <v>2000</v>
      </c>
      <c r="BI534" s="10">
        <v>2194350</v>
      </c>
      <c r="BJ534" s="10">
        <v>316720</v>
      </c>
      <c r="BK534" s="10">
        <v>155329</v>
      </c>
      <c r="BL534" s="10">
        <v>8177139</v>
      </c>
      <c r="BM534" s="10">
        <v>896924</v>
      </c>
      <c r="BN534" s="10">
        <v>739025</v>
      </c>
      <c r="BO534" s="10">
        <v>10210192</v>
      </c>
      <c r="BP534" s="10">
        <v>5667796</v>
      </c>
      <c r="BQ534" s="10">
        <v>3058461</v>
      </c>
      <c r="BR534" s="10">
        <v>2871243</v>
      </c>
      <c r="BS534" s="10">
        <v>1078236</v>
      </c>
      <c r="BT534" s="10">
        <v>1531099</v>
      </c>
      <c r="BU534" s="10">
        <v>11469767</v>
      </c>
      <c r="BV534" s="10">
        <v>363949</v>
      </c>
      <c r="BW534" s="10">
        <v>2262948</v>
      </c>
      <c r="BX534" s="10">
        <v>1913996</v>
      </c>
      <c r="BY534" s="10">
        <v>987933</v>
      </c>
      <c r="BZ534" s="10">
        <v>926063</v>
      </c>
      <c r="CA534" s="10" t="s">
        <v>148</v>
      </c>
      <c r="CB534" s="10">
        <v>9137018</v>
      </c>
      <c r="CC534" s="10">
        <v>8499662</v>
      </c>
      <c r="CD534" s="10">
        <v>3136147</v>
      </c>
      <c r="CE534" s="10">
        <v>4112785</v>
      </c>
      <c r="CF534" s="10">
        <v>1250730</v>
      </c>
      <c r="CG534" s="10" t="s">
        <v>148</v>
      </c>
      <c r="CH534" s="10">
        <v>69801</v>
      </c>
      <c r="CI534" s="10" t="s">
        <v>148</v>
      </c>
      <c r="CJ534" s="10" t="s">
        <v>148</v>
      </c>
      <c r="CK534" s="10" t="s">
        <v>148</v>
      </c>
      <c r="CL534" s="10" t="s">
        <v>148</v>
      </c>
      <c r="CM534" s="10" t="s">
        <v>148</v>
      </c>
      <c r="CN534" s="10" t="s">
        <v>148</v>
      </c>
      <c r="CO534" s="10" t="s">
        <v>148</v>
      </c>
      <c r="CP534" s="10" t="s">
        <v>148</v>
      </c>
      <c r="CQ534" s="10" t="s">
        <v>148</v>
      </c>
      <c r="CR534" s="10" t="s">
        <v>148</v>
      </c>
      <c r="CS534" s="10" t="s">
        <v>148</v>
      </c>
      <c r="CT534" s="10" t="s">
        <v>148</v>
      </c>
      <c r="CU534" s="10" t="s">
        <v>148</v>
      </c>
      <c r="CV534" s="10" t="s">
        <v>148</v>
      </c>
      <c r="CW534" s="10">
        <v>1099155</v>
      </c>
      <c r="CX534" s="10">
        <v>1099155</v>
      </c>
      <c r="CY534" s="10" t="s">
        <v>148</v>
      </c>
      <c r="CZ534" s="10">
        <v>4391469</v>
      </c>
      <c r="DA534" s="10">
        <v>965430</v>
      </c>
      <c r="DB534" s="10">
        <v>562680</v>
      </c>
      <c r="DC534" s="10">
        <v>3301393</v>
      </c>
      <c r="DD534" s="11" t="s">
        <v>148</v>
      </c>
    </row>
    <row r="535" spans="15:108" x14ac:dyDescent="0.15">
      <c r="O535" s="27" t="s">
        <v>1073</v>
      </c>
      <c r="P535" s="17" t="s">
        <v>1074</v>
      </c>
      <c r="Q535" s="10">
        <v>29337285</v>
      </c>
      <c r="R535" s="10">
        <v>475157</v>
      </c>
      <c r="S535" s="10">
        <v>4003761</v>
      </c>
      <c r="T535" s="10">
        <v>55183</v>
      </c>
      <c r="U535" s="10">
        <v>2305</v>
      </c>
      <c r="V535" s="10">
        <v>80946</v>
      </c>
      <c r="W535" s="10">
        <v>146863</v>
      </c>
      <c r="X535" s="10">
        <v>3718464</v>
      </c>
      <c r="Y535" s="10">
        <v>86578</v>
      </c>
      <c r="Z535" s="10">
        <v>18407525</v>
      </c>
      <c r="AA535" s="10">
        <v>11998805</v>
      </c>
      <c r="AB535" s="10">
        <v>10005838</v>
      </c>
      <c r="AC535" s="10">
        <v>274128</v>
      </c>
      <c r="AD535" s="10">
        <v>1718839</v>
      </c>
      <c r="AE535" s="10">
        <v>6408720</v>
      </c>
      <c r="AF535" s="10">
        <v>176916</v>
      </c>
      <c r="AG535" s="10">
        <v>247926</v>
      </c>
      <c r="AH535" s="10">
        <v>2465</v>
      </c>
      <c r="AI535" s="10">
        <v>130614</v>
      </c>
      <c r="AJ535" s="10">
        <v>751536</v>
      </c>
      <c r="AK535" s="10" t="s">
        <v>148</v>
      </c>
      <c r="AL535" s="10">
        <v>7107</v>
      </c>
      <c r="AM535" s="10">
        <v>145856</v>
      </c>
      <c r="AN535" s="10">
        <v>428744</v>
      </c>
      <c r="AO535" s="10">
        <v>4506231</v>
      </c>
      <c r="AP535" s="10" t="s">
        <v>148</v>
      </c>
      <c r="AQ535" s="10">
        <v>11325</v>
      </c>
      <c r="AR535" s="10" t="s">
        <v>148</v>
      </c>
      <c r="AS535" s="10" t="s">
        <v>148</v>
      </c>
      <c r="AT535" s="10" t="s">
        <v>148</v>
      </c>
      <c r="AU535" s="10" t="s">
        <v>148</v>
      </c>
      <c r="AV535" s="10" t="s">
        <v>148</v>
      </c>
      <c r="AW535" s="10" t="s">
        <v>148</v>
      </c>
      <c r="AX535" s="10">
        <v>3829231</v>
      </c>
      <c r="AY535" s="10">
        <v>2031329</v>
      </c>
      <c r="AZ535" s="10" t="s">
        <v>148</v>
      </c>
      <c r="BA535" s="10">
        <v>32772</v>
      </c>
      <c r="BB535" s="10">
        <v>470932</v>
      </c>
      <c r="BC535" s="12">
        <v>3108</v>
      </c>
      <c r="BD535" s="12">
        <v>3043</v>
      </c>
      <c r="BE535" s="10">
        <v>30300946</v>
      </c>
      <c r="BF535" s="10" t="s">
        <v>148</v>
      </c>
      <c r="BG535" s="10">
        <v>228962</v>
      </c>
      <c r="BH535" s="10">
        <v>4860</v>
      </c>
      <c r="BI535" s="10">
        <v>3502397</v>
      </c>
      <c r="BJ535" s="10">
        <v>1502310</v>
      </c>
      <c r="BK535" s="10">
        <v>369912</v>
      </c>
      <c r="BL535" s="10">
        <v>21930776</v>
      </c>
      <c r="BM535" s="10">
        <v>2761729</v>
      </c>
      <c r="BN535" s="10">
        <v>1285857</v>
      </c>
      <c r="BO535" s="10">
        <v>29346173</v>
      </c>
      <c r="BP535" s="10">
        <v>16460900</v>
      </c>
      <c r="BQ535" s="10">
        <v>3122732</v>
      </c>
      <c r="BR535" s="10">
        <v>71397</v>
      </c>
      <c r="BS535" s="10">
        <v>8317188</v>
      </c>
      <c r="BT535" s="10">
        <v>5020980</v>
      </c>
      <c r="BU535" s="10">
        <v>38386677</v>
      </c>
      <c r="BV535" s="10">
        <v>1245535</v>
      </c>
      <c r="BW535" s="10">
        <v>9494334</v>
      </c>
      <c r="BX535" s="10">
        <v>8618202</v>
      </c>
      <c r="BY535" s="10">
        <v>7519117</v>
      </c>
      <c r="BZ535" s="10">
        <v>675792</v>
      </c>
      <c r="CA535" s="10">
        <v>423293</v>
      </c>
      <c r="CB535" s="10">
        <v>28701904</v>
      </c>
      <c r="CC535" s="10">
        <v>26659114</v>
      </c>
      <c r="CD535" s="10">
        <v>22373925</v>
      </c>
      <c r="CE535" s="10">
        <v>1628211</v>
      </c>
      <c r="CF535" s="10">
        <v>2656978</v>
      </c>
      <c r="CG535" s="10" t="s">
        <v>148</v>
      </c>
      <c r="CH535" s="10">
        <v>190439</v>
      </c>
      <c r="CI535" s="10" t="s">
        <v>148</v>
      </c>
      <c r="CJ535" s="10" t="s">
        <v>148</v>
      </c>
      <c r="CK535" s="10" t="s">
        <v>148</v>
      </c>
      <c r="CL535" s="10">
        <v>365533</v>
      </c>
      <c r="CM535" s="10">
        <v>33108</v>
      </c>
      <c r="CN535" s="10">
        <v>76928</v>
      </c>
      <c r="CO535" s="10">
        <v>288605</v>
      </c>
      <c r="CP535" s="10" t="s">
        <v>148</v>
      </c>
      <c r="CQ535" s="10" t="s">
        <v>148</v>
      </c>
      <c r="CR535" s="10" t="s">
        <v>148</v>
      </c>
      <c r="CS535" s="10" t="s">
        <v>148</v>
      </c>
      <c r="CT535" s="10" t="s">
        <v>148</v>
      </c>
      <c r="CU535" s="10" t="s">
        <v>148</v>
      </c>
      <c r="CV535" s="10" t="s">
        <v>148</v>
      </c>
      <c r="CW535" s="10">
        <v>12295903</v>
      </c>
      <c r="CX535" s="10">
        <v>12295903</v>
      </c>
      <c r="CY535" s="10" t="s">
        <v>148</v>
      </c>
      <c r="CZ535" s="10">
        <v>6255224</v>
      </c>
      <c r="DA535" s="10">
        <v>900000</v>
      </c>
      <c r="DB535" s="10">
        <v>564051</v>
      </c>
      <c r="DC535" s="10">
        <v>12505911</v>
      </c>
      <c r="DD535" s="11" t="s">
        <v>148</v>
      </c>
    </row>
    <row r="536" spans="15:108" x14ac:dyDescent="0.15">
      <c r="O536" s="27" t="s">
        <v>1075</v>
      </c>
      <c r="P536" s="17" t="s">
        <v>1076</v>
      </c>
      <c r="Q536" s="10">
        <v>8713124</v>
      </c>
      <c r="R536" s="10">
        <v>228059</v>
      </c>
      <c r="S536" s="10">
        <v>229428</v>
      </c>
      <c r="T536" s="10">
        <v>19574</v>
      </c>
      <c r="U536" s="10">
        <v>13781</v>
      </c>
      <c r="V536" s="10" t="s">
        <v>148</v>
      </c>
      <c r="W536" s="10">
        <v>72603</v>
      </c>
      <c r="X536" s="10">
        <v>123470</v>
      </c>
      <c r="Y536" s="10">
        <v>49705</v>
      </c>
      <c r="Z536" s="10">
        <v>6027036</v>
      </c>
      <c r="AA536" s="10">
        <v>3963508</v>
      </c>
      <c r="AB536" s="10">
        <v>3444947</v>
      </c>
      <c r="AC536" s="10">
        <v>82724</v>
      </c>
      <c r="AD536" s="10">
        <v>435837</v>
      </c>
      <c r="AE536" s="10">
        <v>2063528</v>
      </c>
      <c r="AF536" s="10">
        <v>47881</v>
      </c>
      <c r="AG536" s="10">
        <v>61814</v>
      </c>
      <c r="AH536" s="10" t="s">
        <v>148</v>
      </c>
      <c r="AI536" s="10">
        <v>3034</v>
      </c>
      <c r="AJ536" s="10">
        <v>361978</v>
      </c>
      <c r="AK536" s="10" t="s">
        <v>148</v>
      </c>
      <c r="AL536" s="10">
        <v>734</v>
      </c>
      <c r="AM536" s="10">
        <v>3201</v>
      </c>
      <c r="AN536" s="10">
        <v>108655</v>
      </c>
      <c r="AO536" s="10">
        <v>1476231</v>
      </c>
      <c r="AP536" s="10" t="s">
        <v>148</v>
      </c>
      <c r="AQ536" s="10" t="s">
        <v>148</v>
      </c>
      <c r="AR536" s="10" t="s">
        <v>148</v>
      </c>
      <c r="AS536" s="10" t="s">
        <v>148</v>
      </c>
      <c r="AT536" s="10" t="s">
        <v>148</v>
      </c>
      <c r="AU536" s="10" t="s">
        <v>148</v>
      </c>
      <c r="AV536" s="10" t="s">
        <v>148</v>
      </c>
      <c r="AW536" s="10" t="s">
        <v>148</v>
      </c>
      <c r="AX536" s="10">
        <v>1221106</v>
      </c>
      <c r="AY536" s="10">
        <v>686838</v>
      </c>
      <c r="AZ536" s="10">
        <v>945</v>
      </c>
      <c r="BA536" s="10">
        <v>251752</v>
      </c>
      <c r="BB536" s="10">
        <v>18255</v>
      </c>
      <c r="BC536" s="12">
        <v>1001</v>
      </c>
      <c r="BD536" s="12">
        <v>983</v>
      </c>
      <c r="BE536" s="10">
        <v>11284118</v>
      </c>
      <c r="BF536" s="10">
        <v>1259216</v>
      </c>
      <c r="BG536" s="10">
        <v>30434</v>
      </c>
      <c r="BH536" s="10">
        <v>1056</v>
      </c>
      <c r="BI536" s="10">
        <v>1406549</v>
      </c>
      <c r="BJ536" s="10">
        <v>253085</v>
      </c>
      <c r="BK536" s="10">
        <v>463198</v>
      </c>
      <c r="BL536" s="10">
        <v>7336026</v>
      </c>
      <c r="BM536" s="10">
        <v>534554</v>
      </c>
      <c r="BN536" s="10">
        <v>1247824</v>
      </c>
      <c r="BO536" s="10">
        <v>13597700</v>
      </c>
      <c r="BP536" s="10">
        <v>5950861</v>
      </c>
      <c r="BQ536" s="10">
        <v>2252865</v>
      </c>
      <c r="BR536" s="10">
        <v>1780919</v>
      </c>
      <c r="BS536" s="10">
        <v>2767408</v>
      </c>
      <c r="BT536" s="10">
        <v>930588</v>
      </c>
      <c r="BU536" s="10">
        <v>14137741</v>
      </c>
      <c r="BV536" s="10">
        <v>548773</v>
      </c>
      <c r="BW536" s="10">
        <v>4513156</v>
      </c>
      <c r="BX536" s="10">
        <v>3951810</v>
      </c>
      <c r="BY536" s="10">
        <v>940807</v>
      </c>
      <c r="BZ536" s="10">
        <v>2728242</v>
      </c>
      <c r="CA536" s="10">
        <v>282761</v>
      </c>
      <c r="CB536" s="10">
        <v>9422592</v>
      </c>
      <c r="CC536" s="10">
        <v>9201643</v>
      </c>
      <c r="CD536" s="10">
        <v>8145883</v>
      </c>
      <c r="CE536" s="10">
        <v>579150</v>
      </c>
      <c r="CF536" s="10">
        <v>476610</v>
      </c>
      <c r="CG536" s="10" t="s">
        <v>148</v>
      </c>
      <c r="CH536" s="10">
        <v>201993</v>
      </c>
      <c r="CI536" s="10" t="s">
        <v>148</v>
      </c>
      <c r="CJ536" s="10" t="s">
        <v>148</v>
      </c>
      <c r="CK536" s="10" t="s">
        <v>148</v>
      </c>
      <c r="CL536" s="10" t="s">
        <v>148</v>
      </c>
      <c r="CM536" s="10" t="s">
        <v>148</v>
      </c>
      <c r="CN536" s="10" t="s">
        <v>148</v>
      </c>
      <c r="CO536" s="10" t="s">
        <v>148</v>
      </c>
      <c r="CP536" s="10" t="s">
        <v>148</v>
      </c>
      <c r="CQ536" s="10" t="s">
        <v>148</v>
      </c>
      <c r="CR536" s="10" t="s">
        <v>148</v>
      </c>
      <c r="CS536" s="10" t="s">
        <v>148</v>
      </c>
      <c r="CT536" s="10" t="s">
        <v>148</v>
      </c>
      <c r="CU536" s="10" t="s">
        <v>148</v>
      </c>
      <c r="CV536" s="10" t="s">
        <v>148</v>
      </c>
      <c r="CW536" s="10">
        <v>2925673</v>
      </c>
      <c r="CX536" s="10">
        <v>2925673</v>
      </c>
      <c r="CY536" s="10" t="s">
        <v>148</v>
      </c>
      <c r="CZ536" s="10">
        <v>1847421</v>
      </c>
      <c r="DA536" s="10">
        <v>174757</v>
      </c>
      <c r="DB536" s="10">
        <v>203000</v>
      </c>
      <c r="DC536" s="10">
        <v>6281673</v>
      </c>
      <c r="DD536" s="11" t="s">
        <v>148</v>
      </c>
    </row>
    <row r="537" spans="15:108" x14ac:dyDescent="0.15">
      <c r="O537" s="27" t="s">
        <v>1077</v>
      </c>
      <c r="P537" s="17" t="s">
        <v>1078</v>
      </c>
      <c r="Q537" s="10">
        <v>9634178</v>
      </c>
      <c r="R537" s="10">
        <v>232672</v>
      </c>
      <c r="S537" s="10">
        <v>80691</v>
      </c>
      <c r="T537" s="10">
        <v>5516</v>
      </c>
      <c r="U537" s="10" t="s">
        <v>148</v>
      </c>
      <c r="V537" s="10">
        <v>18948</v>
      </c>
      <c r="W537" s="10" t="s">
        <v>148</v>
      </c>
      <c r="X537" s="10">
        <v>56227</v>
      </c>
      <c r="Y537" s="10">
        <v>43355</v>
      </c>
      <c r="Z537" s="10">
        <v>6765240</v>
      </c>
      <c r="AA537" s="10">
        <v>4533881</v>
      </c>
      <c r="AB537" s="10">
        <v>3993585</v>
      </c>
      <c r="AC537" s="10">
        <v>113136</v>
      </c>
      <c r="AD537" s="10">
        <v>427160</v>
      </c>
      <c r="AE537" s="10">
        <v>2231359</v>
      </c>
      <c r="AF537" s="10">
        <v>39622</v>
      </c>
      <c r="AG537" s="10">
        <v>77493</v>
      </c>
      <c r="AH537" s="10" t="s">
        <v>148</v>
      </c>
      <c r="AI537" s="10">
        <v>30310</v>
      </c>
      <c r="AJ537" s="10">
        <v>173679</v>
      </c>
      <c r="AK537" s="10" t="s">
        <v>148</v>
      </c>
      <c r="AL537" s="10">
        <v>2293</v>
      </c>
      <c r="AM537" s="10">
        <v>75679</v>
      </c>
      <c r="AN537" s="10">
        <v>136174</v>
      </c>
      <c r="AO537" s="10">
        <v>1668546</v>
      </c>
      <c r="AP537" s="10" t="s">
        <v>148</v>
      </c>
      <c r="AQ537" s="10">
        <v>27563</v>
      </c>
      <c r="AR537" s="10" t="s">
        <v>148</v>
      </c>
      <c r="AS537" s="10" t="s">
        <v>148</v>
      </c>
      <c r="AT537" s="10" t="s">
        <v>148</v>
      </c>
      <c r="AU537" s="10" t="s">
        <v>148</v>
      </c>
      <c r="AV537" s="10" t="s">
        <v>148</v>
      </c>
      <c r="AW537" s="10" t="s">
        <v>148</v>
      </c>
      <c r="AX537" s="10">
        <v>1423893</v>
      </c>
      <c r="AY537" s="10">
        <v>1062194</v>
      </c>
      <c r="AZ537" s="10" t="s">
        <v>148</v>
      </c>
      <c r="BA537" s="10">
        <v>14154</v>
      </c>
      <c r="BB537" s="10">
        <v>11979</v>
      </c>
      <c r="BC537" s="12">
        <v>1167</v>
      </c>
      <c r="BD537" s="12">
        <v>1136</v>
      </c>
      <c r="BE537" s="10">
        <v>10226344</v>
      </c>
      <c r="BF537" s="10">
        <v>1387706</v>
      </c>
      <c r="BG537" s="10">
        <v>60070</v>
      </c>
      <c r="BH537" s="10">
        <v>1251</v>
      </c>
      <c r="BI537" s="10">
        <v>2284205</v>
      </c>
      <c r="BJ537" s="10">
        <v>264481</v>
      </c>
      <c r="BK537" s="10">
        <v>173553</v>
      </c>
      <c r="BL537" s="10">
        <v>4986796</v>
      </c>
      <c r="BM537" s="10">
        <v>1068282</v>
      </c>
      <c r="BN537" s="10">
        <v>860371</v>
      </c>
      <c r="BO537" s="10">
        <v>11213800</v>
      </c>
      <c r="BP537" s="10">
        <v>3608160</v>
      </c>
      <c r="BQ537" s="10">
        <v>834553</v>
      </c>
      <c r="BR537" s="10">
        <v>33190</v>
      </c>
      <c r="BS537" s="10">
        <v>1156072</v>
      </c>
      <c r="BT537" s="10">
        <v>1617535</v>
      </c>
      <c r="BU537" s="10">
        <v>6484585</v>
      </c>
      <c r="BV537" s="10">
        <v>418853</v>
      </c>
      <c r="BW537" s="10">
        <v>438422</v>
      </c>
      <c r="BX537" s="10">
        <v>411546</v>
      </c>
      <c r="BY537" s="10">
        <v>296816</v>
      </c>
      <c r="BZ537" s="10">
        <v>70896</v>
      </c>
      <c r="CA537" s="10">
        <v>43834</v>
      </c>
      <c r="CB537" s="10">
        <v>5840411</v>
      </c>
      <c r="CC537" s="10">
        <v>5225438</v>
      </c>
      <c r="CD537" s="10">
        <v>3184054</v>
      </c>
      <c r="CE537" s="10">
        <v>1408264</v>
      </c>
      <c r="CF537" s="10">
        <v>633120</v>
      </c>
      <c r="CG537" s="10" t="s">
        <v>148</v>
      </c>
      <c r="CH537" s="10">
        <v>205752</v>
      </c>
      <c r="CI537" s="10" t="s">
        <v>148</v>
      </c>
      <c r="CJ537" s="10" t="s">
        <v>148</v>
      </c>
      <c r="CK537" s="10" t="s">
        <v>148</v>
      </c>
      <c r="CL537" s="10" t="s">
        <v>148</v>
      </c>
      <c r="CM537" s="10" t="s">
        <v>148</v>
      </c>
      <c r="CN537" s="10" t="s">
        <v>148</v>
      </c>
      <c r="CO537" s="10" t="s">
        <v>148</v>
      </c>
      <c r="CP537" s="10" t="s">
        <v>148</v>
      </c>
      <c r="CQ537" s="10" t="s">
        <v>148</v>
      </c>
      <c r="CR537" s="10" t="s">
        <v>148</v>
      </c>
      <c r="CS537" s="10" t="s">
        <v>148</v>
      </c>
      <c r="CT537" s="10" t="s">
        <v>148</v>
      </c>
      <c r="CU537" s="10" t="s">
        <v>148</v>
      </c>
      <c r="CV537" s="10" t="s">
        <v>148</v>
      </c>
      <c r="CW537" s="10">
        <v>3494762</v>
      </c>
      <c r="CX537" s="10">
        <v>3493813</v>
      </c>
      <c r="CY537" s="10">
        <v>949</v>
      </c>
      <c r="CZ537" s="10">
        <v>495773</v>
      </c>
      <c r="DA537" s="10">
        <v>1096654</v>
      </c>
      <c r="DB537" s="10">
        <v>450000</v>
      </c>
      <c r="DC537" s="10">
        <v>6342794</v>
      </c>
      <c r="DD537" s="11" t="s">
        <v>148</v>
      </c>
    </row>
    <row r="538" spans="15:108" x14ac:dyDescent="0.15">
      <c r="O538" s="27" t="s">
        <v>1079</v>
      </c>
      <c r="P538" s="17" t="s">
        <v>1080</v>
      </c>
      <c r="Q538" s="10">
        <v>5310623</v>
      </c>
      <c r="R538" s="10">
        <v>155911</v>
      </c>
      <c r="S538" s="10">
        <v>509712</v>
      </c>
      <c r="T538" s="10">
        <v>12496</v>
      </c>
      <c r="U538" s="10">
        <v>3401</v>
      </c>
      <c r="V538" s="10">
        <v>17279</v>
      </c>
      <c r="W538" s="10">
        <v>41850</v>
      </c>
      <c r="X538" s="10">
        <v>434686</v>
      </c>
      <c r="Y538" s="10">
        <v>39428</v>
      </c>
      <c r="Z538" s="10">
        <v>3475345</v>
      </c>
      <c r="AA538" s="10">
        <v>2276244</v>
      </c>
      <c r="AB538" s="10">
        <v>2209719</v>
      </c>
      <c r="AC538" s="10">
        <v>64195</v>
      </c>
      <c r="AD538" s="10">
        <v>2330</v>
      </c>
      <c r="AE538" s="10">
        <v>1199101</v>
      </c>
      <c r="AF538" s="10">
        <v>31738</v>
      </c>
      <c r="AG538" s="10">
        <v>37348</v>
      </c>
      <c r="AH538" s="10" t="s">
        <v>148</v>
      </c>
      <c r="AI538" s="10">
        <v>28953</v>
      </c>
      <c r="AJ538" s="10">
        <v>150418</v>
      </c>
      <c r="AK538" s="10">
        <v>144</v>
      </c>
      <c r="AL538" s="10" t="s">
        <v>148</v>
      </c>
      <c r="AM538" s="10">
        <v>33372</v>
      </c>
      <c r="AN538" s="10">
        <v>73907</v>
      </c>
      <c r="AO538" s="10">
        <v>833703</v>
      </c>
      <c r="AP538" s="10" t="s">
        <v>148</v>
      </c>
      <c r="AQ538" s="10">
        <v>9233</v>
      </c>
      <c r="AR538" s="10" t="s">
        <v>148</v>
      </c>
      <c r="AS538" s="10">
        <v>285</v>
      </c>
      <c r="AT538" s="10" t="s">
        <v>148</v>
      </c>
      <c r="AU538" s="10" t="s">
        <v>148</v>
      </c>
      <c r="AV538" s="10" t="s">
        <v>148</v>
      </c>
      <c r="AW538" s="10" t="s">
        <v>148</v>
      </c>
      <c r="AX538" s="10">
        <v>751849</v>
      </c>
      <c r="AY538" s="10">
        <v>297612</v>
      </c>
      <c r="AZ538" s="10" t="s">
        <v>148</v>
      </c>
      <c r="BA538" s="10">
        <v>5963</v>
      </c>
      <c r="BB538" s="10">
        <v>74803</v>
      </c>
      <c r="BC538" s="12">
        <v>663</v>
      </c>
      <c r="BD538" s="12">
        <v>643</v>
      </c>
      <c r="BE538" s="10">
        <v>4682362</v>
      </c>
      <c r="BF538" s="10">
        <v>93547</v>
      </c>
      <c r="BG538" s="10">
        <v>30343</v>
      </c>
      <c r="BH538" s="10">
        <v>438</v>
      </c>
      <c r="BI538" s="10">
        <v>1029596</v>
      </c>
      <c r="BJ538" s="10">
        <v>111808</v>
      </c>
      <c r="BK538" s="10">
        <v>39033</v>
      </c>
      <c r="BL538" s="10">
        <v>2953845</v>
      </c>
      <c r="BM538" s="10">
        <v>423752</v>
      </c>
      <c r="BN538" s="10">
        <v>202114</v>
      </c>
      <c r="BO538" s="10">
        <v>5897462</v>
      </c>
      <c r="BP538" s="10">
        <v>3475489</v>
      </c>
      <c r="BQ538" s="10">
        <v>2344217</v>
      </c>
      <c r="BR538" s="10">
        <v>2069393</v>
      </c>
      <c r="BS538" s="10">
        <v>837445</v>
      </c>
      <c r="BT538" s="10">
        <v>293827</v>
      </c>
      <c r="BU538" s="10">
        <v>2706259</v>
      </c>
      <c r="BV538" s="10">
        <v>89566</v>
      </c>
      <c r="BW538" s="10">
        <v>1141641</v>
      </c>
      <c r="BX538" s="10">
        <v>1133674</v>
      </c>
      <c r="BY538" s="10">
        <v>304595</v>
      </c>
      <c r="BZ538" s="10">
        <v>710722</v>
      </c>
      <c r="CA538" s="10">
        <v>118357</v>
      </c>
      <c r="CB538" s="10">
        <v>1532211</v>
      </c>
      <c r="CC538" s="10">
        <v>1299418</v>
      </c>
      <c r="CD538" s="10">
        <v>898553</v>
      </c>
      <c r="CE538" s="10">
        <v>239554</v>
      </c>
      <c r="CF538" s="10">
        <v>161311</v>
      </c>
      <c r="CG538" s="10" t="s">
        <v>148</v>
      </c>
      <c r="CH538" s="10">
        <v>32407</v>
      </c>
      <c r="CI538" s="10" t="s">
        <v>148</v>
      </c>
      <c r="CJ538" s="10" t="s">
        <v>148</v>
      </c>
      <c r="CK538" s="10" t="s">
        <v>148</v>
      </c>
      <c r="CL538" s="10">
        <v>26130</v>
      </c>
      <c r="CM538" s="10" t="s">
        <v>148</v>
      </c>
      <c r="CN538" s="10" t="s">
        <v>148</v>
      </c>
      <c r="CO538" s="10">
        <v>26130</v>
      </c>
      <c r="CP538" s="10" t="s">
        <v>148</v>
      </c>
      <c r="CQ538" s="10" t="s">
        <v>148</v>
      </c>
      <c r="CR538" s="10" t="s">
        <v>148</v>
      </c>
      <c r="CS538" s="10" t="s">
        <v>148</v>
      </c>
      <c r="CT538" s="10" t="s">
        <v>148</v>
      </c>
      <c r="CU538" s="10" t="s">
        <v>148</v>
      </c>
      <c r="CV538" s="10" t="s">
        <v>148</v>
      </c>
      <c r="CW538" s="10">
        <v>3224612</v>
      </c>
      <c r="CX538" s="10">
        <v>3224556</v>
      </c>
      <c r="CY538" s="10">
        <v>56</v>
      </c>
      <c r="CZ538" s="10">
        <v>726572</v>
      </c>
      <c r="DA538" s="10" t="s">
        <v>148</v>
      </c>
      <c r="DB538" s="10">
        <v>310000</v>
      </c>
      <c r="DC538" s="10">
        <v>1694072</v>
      </c>
      <c r="DD538" s="11" t="s">
        <v>148</v>
      </c>
    </row>
    <row r="539" spans="15:108" x14ac:dyDescent="0.15">
      <c r="O539" s="27" t="s">
        <v>1081</v>
      </c>
      <c r="P539" s="17" t="s">
        <v>1082</v>
      </c>
      <c r="Q539" s="10">
        <v>3876938</v>
      </c>
      <c r="R539" s="10">
        <v>160315</v>
      </c>
      <c r="S539" s="10">
        <v>154651</v>
      </c>
      <c r="T539" s="10">
        <v>7369</v>
      </c>
      <c r="U539" s="10">
        <v>11782</v>
      </c>
      <c r="V539" s="10">
        <v>9903</v>
      </c>
      <c r="W539" s="10">
        <v>57175</v>
      </c>
      <c r="X539" s="10">
        <v>68422</v>
      </c>
      <c r="Y539" s="10">
        <v>44083</v>
      </c>
      <c r="Z539" s="10">
        <v>2735755</v>
      </c>
      <c r="AA539" s="10">
        <v>1784235</v>
      </c>
      <c r="AB539" s="10">
        <v>1631748</v>
      </c>
      <c r="AC539" s="10">
        <v>47531</v>
      </c>
      <c r="AD539" s="10">
        <v>104956</v>
      </c>
      <c r="AE539" s="10">
        <v>951520</v>
      </c>
      <c r="AF539" s="10">
        <v>29021</v>
      </c>
      <c r="AG539" s="10">
        <v>26136</v>
      </c>
      <c r="AH539" s="10" t="s">
        <v>148</v>
      </c>
      <c r="AI539" s="10">
        <v>2395</v>
      </c>
      <c r="AJ539" s="10">
        <v>109812</v>
      </c>
      <c r="AK539" s="10" t="s">
        <v>148</v>
      </c>
      <c r="AL539" s="10">
        <v>2773</v>
      </c>
      <c r="AM539" s="10">
        <v>26681</v>
      </c>
      <c r="AN539" s="10">
        <v>71424</v>
      </c>
      <c r="AO539" s="10">
        <v>676404</v>
      </c>
      <c r="AP539" s="10" t="s">
        <v>148</v>
      </c>
      <c r="AQ539" s="10">
        <v>6874</v>
      </c>
      <c r="AR539" s="10" t="s">
        <v>148</v>
      </c>
      <c r="AS539" s="10" t="s">
        <v>148</v>
      </c>
      <c r="AT539" s="10" t="s">
        <v>148</v>
      </c>
      <c r="AU539" s="10" t="s">
        <v>148</v>
      </c>
      <c r="AV539" s="10" t="s">
        <v>148</v>
      </c>
      <c r="AW539" s="10" t="s">
        <v>148</v>
      </c>
      <c r="AX539" s="10">
        <v>597542</v>
      </c>
      <c r="AY539" s="10">
        <v>172764</v>
      </c>
      <c r="AZ539" s="10" t="s">
        <v>148</v>
      </c>
      <c r="BA539" s="10">
        <v>8123</v>
      </c>
      <c r="BB539" s="10">
        <v>3705</v>
      </c>
      <c r="BC539" s="12">
        <v>494</v>
      </c>
      <c r="BD539" s="12">
        <v>487</v>
      </c>
      <c r="BE539" s="10">
        <v>4870923</v>
      </c>
      <c r="BF539" s="10">
        <v>628925</v>
      </c>
      <c r="BG539" s="10">
        <v>22850</v>
      </c>
      <c r="BH539" s="10">
        <v>1130</v>
      </c>
      <c r="BI539" s="10">
        <v>840464</v>
      </c>
      <c r="BJ539" s="10">
        <v>92721</v>
      </c>
      <c r="BK539" s="10">
        <v>78608</v>
      </c>
      <c r="BL539" s="10">
        <v>2858937</v>
      </c>
      <c r="BM539" s="10">
        <v>347288</v>
      </c>
      <c r="BN539" s="10">
        <v>71940</v>
      </c>
      <c r="BO539" s="10">
        <v>4811779</v>
      </c>
      <c r="BP539" s="10">
        <v>1200224</v>
      </c>
      <c r="BQ539" s="10">
        <v>420777</v>
      </c>
      <c r="BR539" s="10">
        <v>152892</v>
      </c>
      <c r="BS539" s="10">
        <v>395946</v>
      </c>
      <c r="BT539" s="10">
        <v>383501</v>
      </c>
      <c r="BU539" s="10">
        <v>2363723</v>
      </c>
      <c r="BV539" s="10">
        <v>124962</v>
      </c>
      <c r="BW539" s="10">
        <v>724095</v>
      </c>
      <c r="BX539" s="10">
        <v>609230</v>
      </c>
      <c r="BY539" s="10">
        <v>538861</v>
      </c>
      <c r="BZ539" s="10">
        <v>70369</v>
      </c>
      <c r="CA539" s="10" t="s">
        <v>148</v>
      </c>
      <c r="CB539" s="10">
        <v>1613682</v>
      </c>
      <c r="CC539" s="10">
        <v>1589854</v>
      </c>
      <c r="CD539" s="10">
        <v>707441</v>
      </c>
      <c r="CE539" s="10">
        <v>865727</v>
      </c>
      <c r="CF539" s="10">
        <v>16686</v>
      </c>
      <c r="CG539" s="10" t="s">
        <v>148</v>
      </c>
      <c r="CH539" s="10">
        <v>25946</v>
      </c>
      <c r="CI539" s="10" t="s">
        <v>148</v>
      </c>
      <c r="CJ539" s="10" t="s">
        <v>148</v>
      </c>
      <c r="CK539" s="10" t="s">
        <v>148</v>
      </c>
      <c r="CL539" s="10">
        <v>50822</v>
      </c>
      <c r="CM539" s="10" t="s">
        <v>148</v>
      </c>
      <c r="CN539" s="10" t="s">
        <v>148</v>
      </c>
      <c r="CO539" s="10">
        <v>50822</v>
      </c>
      <c r="CP539" s="10" t="s">
        <v>148</v>
      </c>
      <c r="CQ539" s="10" t="s">
        <v>148</v>
      </c>
      <c r="CR539" s="10" t="s">
        <v>148</v>
      </c>
      <c r="CS539" s="10" t="s">
        <v>148</v>
      </c>
      <c r="CT539" s="10" t="s">
        <v>148</v>
      </c>
      <c r="CU539" s="10" t="s">
        <v>148</v>
      </c>
      <c r="CV539" s="10" t="s">
        <v>148</v>
      </c>
      <c r="CW539" s="10">
        <v>2159544</v>
      </c>
      <c r="CX539" s="10">
        <v>2159544</v>
      </c>
      <c r="CY539" s="10" t="s">
        <v>148</v>
      </c>
      <c r="CZ539" s="10">
        <v>1567024</v>
      </c>
      <c r="DA539" s="10" t="s">
        <v>148</v>
      </c>
      <c r="DB539" s="10">
        <v>163400</v>
      </c>
      <c r="DC539" s="10">
        <v>3215161</v>
      </c>
      <c r="DD539" s="11" t="s">
        <v>148</v>
      </c>
    </row>
    <row r="540" spans="15:108" x14ac:dyDescent="0.15">
      <c r="O540" s="27" t="s">
        <v>1083</v>
      </c>
      <c r="P540" s="17" t="s">
        <v>1084</v>
      </c>
      <c r="Q540" s="10">
        <v>3178966</v>
      </c>
      <c r="R540" s="10">
        <v>107689</v>
      </c>
      <c r="S540" s="10">
        <v>46264</v>
      </c>
      <c r="T540" s="10">
        <v>22108</v>
      </c>
      <c r="U540" s="10">
        <v>1568</v>
      </c>
      <c r="V540" s="10">
        <v>7022</v>
      </c>
      <c r="W540" s="10" t="s">
        <v>148</v>
      </c>
      <c r="X540" s="10">
        <v>15566</v>
      </c>
      <c r="Y540" s="10">
        <v>38874</v>
      </c>
      <c r="Z540" s="10">
        <v>2202852</v>
      </c>
      <c r="AA540" s="10">
        <v>1457523</v>
      </c>
      <c r="AB540" s="10">
        <v>1377740</v>
      </c>
      <c r="AC540" s="10">
        <v>36077</v>
      </c>
      <c r="AD540" s="10">
        <v>43706</v>
      </c>
      <c r="AE540" s="10">
        <v>745329</v>
      </c>
      <c r="AF540" s="10">
        <v>22867</v>
      </c>
      <c r="AG540" s="10">
        <v>21355</v>
      </c>
      <c r="AH540" s="10" t="s">
        <v>148</v>
      </c>
      <c r="AI540" s="10">
        <v>3800</v>
      </c>
      <c r="AJ540" s="10">
        <v>105421</v>
      </c>
      <c r="AK540" s="10">
        <v>993</v>
      </c>
      <c r="AL540" s="10" t="s">
        <v>148</v>
      </c>
      <c r="AM540" s="10">
        <v>827</v>
      </c>
      <c r="AN540" s="10">
        <v>45125</v>
      </c>
      <c r="AO540" s="10">
        <v>539178</v>
      </c>
      <c r="AP540" s="10" t="s">
        <v>148</v>
      </c>
      <c r="AQ540" s="10">
        <v>5763</v>
      </c>
      <c r="AR540" s="10" t="s">
        <v>148</v>
      </c>
      <c r="AS540" s="10" t="s">
        <v>148</v>
      </c>
      <c r="AT540" s="10" t="s">
        <v>148</v>
      </c>
      <c r="AU540" s="10" t="s">
        <v>148</v>
      </c>
      <c r="AV540" s="10" t="s">
        <v>148</v>
      </c>
      <c r="AW540" s="10" t="s">
        <v>148</v>
      </c>
      <c r="AX540" s="10">
        <v>465762</v>
      </c>
      <c r="AY540" s="10">
        <v>249468</v>
      </c>
      <c r="AZ540" s="10" t="s">
        <v>148</v>
      </c>
      <c r="BA540" s="10">
        <v>10</v>
      </c>
      <c r="BB540" s="10">
        <v>68047</v>
      </c>
      <c r="BC540" s="12">
        <v>441</v>
      </c>
      <c r="BD540" s="12">
        <v>432</v>
      </c>
      <c r="BE540" s="10">
        <v>3341729</v>
      </c>
      <c r="BF540" s="10">
        <v>365445</v>
      </c>
      <c r="BG540" s="10">
        <v>20334</v>
      </c>
      <c r="BH540" s="10">
        <v>666</v>
      </c>
      <c r="BI540" s="10">
        <v>726728</v>
      </c>
      <c r="BJ540" s="10">
        <v>123355</v>
      </c>
      <c r="BK540" s="10">
        <v>48203</v>
      </c>
      <c r="BL540" s="10">
        <v>1726613</v>
      </c>
      <c r="BM540" s="10">
        <v>330385</v>
      </c>
      <c r="BN540" s="10">
        <v>129387</v>
      </c>
      <c r="BO540" s="10">
        <v>4033970</v>
      </c>
      <c r="BP540" s="10">
        <v>2288847</v>
      </c>
      <c r="BQ540" s="10">
        <v>839504</v>
      </c>
      <c r="BR540" s="10">
        <v>595805</v>
      </c>
      <c r="BS540" s="10">
        <v>707203</v>
      </c>
      <c r="BT540" s="10">
        <v>742140</v>
      </c>
      <c r="BU540" s="10">
        <v>3069343</v>
      </c>
      <c r="BV540" s="10">
        <v>48595</v>
      </c>
      <c r="BW540" s="10">
        <v>1090608</v>
      </c>
      <c r="BX540" s="10">
        <v>695548</v>
      </c>
      <c r="BY540" s="10">
        <v>493796</v>
      </c>
      <c r="BZ540" s="10">
        <v>152556</v>
      </c>
      <c r="CA540" s="10">
        <v>49196</v>
      </c>
      <c r="CB540" s="10">
        <v>1914724</v>
      </c>
      <c r="CC540" s="10">
        <v>1742893</v>
      </c>
      <c r="CD540" s="10">
        <v>980819</v>
      </c>
      <c r="CE540" s="10">
        <v>326556</v>
      </c>
      <c r="CF540" s="10">
        <v>435518</v>
      </c>
      <c r="CG540" s="10" t="s">
        <v>148</v>
      </c>
      <c r="CH540" s="10">
        <v>63959</v>
      </c>
      <c r="CI540" s="10">
        <v>52</v>
      </c>
      <c r="CJ540" s="10" t="s">
        <v>148</v>
      </c>
      <c r="CK540" s="10" t="s">
        <v>148</v>
      </c>
      <c r="CL540" s="10">
        <v>22530</v>
      </c>
      <c r="CM540" s="10" t="s">
        <v>148</v>
      </c>
      <c r="CN540" s="10" t="s">
        <v>148</v>
      </c>
      <c r="CO540" s="10">
        <v>22530</v>
      </c>
      <c r="CP540" s="10" t="s">
        <v>148</v>
      </c>
      <c r="CQ540" s="10" t="s">
        <v>148</v>
      </c>
      <c r="CR540" s="10" t="s">
        <v>148</v>
      </c>
      <c r="CS540" s="10" t="s">
        <v>148</v>
      </c>
      <c r="CT540" s="10" t="s">
        <v>148</v>
      </c>
      <c r="CU540" s="10" t="s">
        <v>148</v>
      </c>
      <c r="CV540" s="10" t="s">
        <v>148</v>
      </c>
      <c r="CW540" s="10">
        <v>2108794</v>
      </c>
      <c r="CX540" s="10">
        <v>2108794</v>
      </c>
      <c r="CY540" s="10" t="s">
        <v>148</v>
      </c>
      <c r="CZ540" s="10">
        <v>1567774</v>
      </c>
      <c r="DA540" s="10">
        <v>316854</v>
      </c>
      <c r="DB540" s="10">
        <v>117263</v>
      </c>
      <c r="DC540" s="10">
        <v>2964903</v>
      </c>
      <c r="DD540" s="11" t="s">
        <v>148</v>
      </c>
    </row>
    <row r="541" spans="15:108" x14ac:dyDescent="0.15">
      <c r="O541" s="27" t="s">
        <v>1085</v>
      </c>
      <c r="P541" s="17" t="s">
        <v>1086</v>
      </c>
      <c r="Q541" s="10">
        <v>4640852</v>
      </c>
      <c r="R541" s="10">
        <v>168861</v>
      </c>
      <c r="S541" s="10">
        <v>164446</v>
      </c>
      <c r="T541" s="10">
        <v>9478</v>
      </c>
      <c r="U541" s="10" t="s">
        <v>148</v>
      </c>
      <c r="V541" s="10">
        <v>9442</v>
      </c>
      <c r="W541" s="10">
        <v>69652</v>
      </c>
      <c r="X541" s="10">
        <v>75874</v>
      </c>
      <c r="Y541" s="10">
        <v>42259</v>
      </c>
      <c r="Z541" s="10">
        <v>3173162</v>
      </c>
      <c r="AA541" s="10">
        <v>2107449</v>
      </c>
      <c r="AB541" s="10">
        <v>1931368</v>
      </c>
      <c r="AC541" s="10">
        <v>51677</v>
      </c>
      <c r="AD541" s="10">
        <v>124404</v>
      </c>
      <c r="AE541" s="10">
        <v>1065713</v>
      </c>
      <c r="AF541" s="10">
        <v>23106</v>
      </c>
      <c r="AG541" s="10">
        <v>20622</v>
      </c>
      <c r="AH541" s="10" t="s">
        <v>148</v>
      </c>
      <c r="AI541" s="10">
        <v>3749</v>
      </c>
      <c r="AJ541" s="10">
        <v>95644</v>
      </c>
      <c r="AK541" s="10" t="s">
        <v>148</v>
      </c>
      <c r="AL541" s="10">
        <v>13083</v>
      </c>
      <c r="AM541" s="10" t="s">
        <v>148</v>
      </c>
      <c r="AN541" s="10">
        <v>80132</v>
      </c>
      <c r="AO541" s="10">
        <v>817174</v>
      </c>
      <c r="AP541" s="10" t="s">
        <v>148</v>
      </c>
      <c r="AQ541" s="10">
        <v>7228</v>
      </c>
      <c r="AR541" s="10" t="s">
        <v>148</v>
      </c>
      <c r="AS541" s="10" t="s">
        <v>148</v>
      </c>
      <c r="AT541" s="10" t="s">
        <v>148</v>
      </c>
      <c r="AU541" s="10" t="s">
        <v>148</v>
      </c>
      <c r="AV541" s="10">
        <v>4975</v>
      </c>
      <c r="AW541" s="10" t="s">
        <v>148</v>
      </c>
      <c r="AX541" s="10">
        <v>754981</v>
      </c>
      <c r="AY541" s="10">
        <v>311246</v>
      </c>
      <c r="AZ541" s="10" t="s">
        <v>148</v>
      </c>
      <c r="BA541" s="10">
        <v>10893</v>
      </c>
      <c r="BB541" s="10">
        <v>15004</v>
      </c>
      <c r="BC541" s="12">
        <v>601</v>
      </c>
      <c r="BD541" s="12">
        <v>601</v>
      </c>
      <c r="BE541" s="10">
        <v>4489199</v>
      </c>
      <c r="BF541" s="10">
        <v>576285</v>
      </c>
      <c r="BG541" s="10">
        <v>22141</v>
      </c>
      <c r="BH541" s="10">
        <v>630</v>
      </c>
      <c r="BI541" s="10">
        <v>960062</v>
      </c>
      <c r="BJ541" s="10">
        <v>135791</v>
      </c>
      <c r="BK541" s="10">
        <v>52880</v>
      </c>
      <c r="BL541" s="10">
        <v>2296220</v>
      </c>
      <c r="BM541" s="10">
        <v>445190</v>
      </c>
      <c r="BN541" s="10">
        <v>201035</v>
      </c>
      <c r="BO541" s="10">
        <v>6605872</v>
      </c>
      <c r="BP541" s="10">
        <v>1743472</v>
      </c>
      <c r="BQ541" s="10">
        <v>1072461</v>
      </c>
      <c r="BR541" s="10">
        <v>896989</v>
      </c>
      <c r="BS541" s="10">
        <v>373043</v>
      </c>
      <c r="BT541" s="10">
        <v>297968</v>
      </c>
      <c r="BU541" s="10">
        <v>3087632</v>
      </c>
      <c r="BV541" s="10">
        <v>124596</v>
      </c>
      <c r="BW541" s="10">
        <v>833276</v>
      </c>
      <c r="BX541" s="10">
        <v>808512</v>
      </c>
      <c r="BY541" s="10">
        <v>692859</v>
      </c>
      <c r="BZ541" s="10">
        <v>11419</v>
      </c>
      <c r="CA541" s="10">
        <v>104234</v>
      </c>
      <c r="CB541" s="10">
        <v>2214101</v>
      </c>
      <c r="CC541" s="10">
        <v>2050846</v>
      </c>
      <c r="CD541" s="10">
        <v>1479393</v>
      </c>
      <c r="CE541" s="10">
        <v>258547</v>
      </c>
      <c r="CF541" s="10">
        <v>312906</v>
      </c>
      <c r="CG541" s="10" t="s">
        <v>148</v>
      </c>
      <c r="CH541" s="10">
        <v>40255</v>
      </c>
      <c r="CI541" s="10" t="s">
        <v>148</v>
      </c>
      <c r="CJ541" s="10" t="s">
        <v>148</v>
      </c>
      <c r="CK541" s="10" t="s">
        <v>148</v>
      </c>
      <c r="CL541" s="10">
        <v>20705</v>
      </c>
      <c r="CM541" s="10" t="s">
        <v>148</v>
      </c>
      <c r="CN541" s="10" t="s">
        <v>148</v>
      </c>
      <c r="CO541" s="10">
        <v>20705</v>
      </c>
      <c r="CP541" s="10" t="s">
        <v>148</v>
      </c>
      <c r="CQ541" s="10" t="s">
        <v>148</v>
      </c>
      <c r="CR541" s="10" t="s">
        <v>148</v>
      </c>
      <c r="CS541" s="10" t="s">
        <v>148</v>
      </c>
      <c r="CT541" s="10" t="s">
        <v>148</v>
      </c>
      <c r="CU541" s="10" t="s">
        <v>148</v>
      </c>
      <c r="CV541" s="10" t="s">
        <v>148</v>
      </c>
      <c r="CW541" s="10">
        <v>2403155</v>
      </c>
      <c r="CX541" s="10">
        <v>2403155</v>
      </c>
      <c r="CY541" s="10" t="s">
        <v>148</v>
      </c>
      <c r="CZ541" s="10">
        <v>735350</v>
      </c>
      <c r="DA541" s="10" t="s">
        <v>148</v>
      </c>
      <c r="DB541" s="10">
        <v>231000</v>
      </c>
      <c r="DC541" s="10">
        <v>3736233</v>
      </c>
      <c r="DD541" s="11" t="s">
        <v>148</v>
      </c>
    </row>
    <row r="542" spans="15:108" x14ac:dyDescent="0.15">
      <c r="O542" s="27" t="s">
        <v>1087</v>
      </c>
      <c r="P542" s="17" t="s">
        <v>1088</v>
      </c>
      <c r="Q542" s="10">
        <v>7313527</v>
      </c>
      <c r="R542" s="10">
        <v>206919</v>
      </c>
      <c r="S542" s="10">
        <v>53157</v>
      </c>
      <c r="T542" s="10">
        <v>14687</v>
      </c>
      <c r="U542" s="10">
        <v>6761</v>
      </c>
      <c r="V542" s="10">
        <v>6295</v>
      </c>
      <c r="W542" s="10" t="s">
        <v>148</v>
      </c>
      <c r="X542" s="10">
        <v>25414</v>
      </c>
      <c r="Y542" s="10">
        <v>62625</v>
      </c>
      <c r="Z542" s="10">
        <v>5279779</v>
      </c>
      <c r="AA542" s="10">
        <v>3481665</v>
      </c>
      <c r="AB542" s="10">
        <v>3179430</v>
      </c>
      <c r="AC542" s="10">
        <v>98410</v>
      </c>
      <c r="AD542" s="10">
        <v>203825</v>
      </c>
      <c r="AE542" s="10">
        <v>1798114</v>
      </c>
      <c r="AF542" s="10">
        <v>41384</v>
      </c>
      <c r="AG542" s="10">
        <v>42887</v>
      </c>
      <c r="AH542" s="10" t="s">
        <v>148</v>
      </c>
      <c r="AI542" s="10">
        <v>9664</v>
      </c>
      <c r="AJ542" s="10">
        <v>205546</v>
      </c>
      <c r="AK542" s="10" t="s">
        <v>148</v>
      </c>
      <c r="AL542" s="10">
        <v>2017</v>
      </c>
      <c r="AM542" s="10">
        <v>36708</v>
      </c>
      <c r="AN542" s="10">
        <v>122762</v>
      </c>
      <c r="AO542" s="10">
        <v>1320647</v>
      </c>
      <c r="AP542" s="10" t="s">
        <v>148</v>
      </c>
      <c r="AQ542" s="10">
        <v>16499</v>
      </c>
      <c r="AR542" s="10" t="s">
        <v>148</v>
      </c>
      <c r="AS542" s="10" t="s">
        <v>148</v>
      </c>
      <c r="AT542" s="10" t="s">
        <v>148</v>
      </c>
      <c r="AU542" s="10" t="s">
        <v>148</v>
      </c>
      <c r="AV542" s="10" t="s">
        <v>148</v>
      </c>
      <c r="AW542" s="10" t="s">
        <v>148</v>
      </c>
      <c r="AX542" s="10">
        <v>1121172</v>
      </c>
      <c r="AY542" s="10">
        <v>551073</v>
      </c>
      <c r="AZ542" s="10" t="s">
        <v>148</v>
      </c>
      <c r="BA542" s="10">
        <v>7443</v>
      </c>
      <c r="BB542" s="10">
        <v>31359</v>
      </c>
      <c r="BC542" s="12">
        <v>911</v>
      </c>
      <c r="BD542" s="12">
        <v>904</v>
      </c>
      <c r="BE542" s="10">
        <v>10549547</v>
      </c>
      <c r="BF542" s="10">
        <v>891032</v>
      </c>
      <c r="BG542" s="10">
        <v>31677</v>
      </c>
      <c r="BH542" s="10" t="s">
        <v>148</v>
      </c>
      <c r="BI542" s="10">
        <v>1751550</v>
      </c>
      <c r="BJ542" s="10">
        <v>318628</v>
      </c>
      <c r="BK542" s="10">
        <v>130636</v>
      </c>
      <c r="BL542" s="10">
        <v>6579313</v>
      </c>
      <c r="BM542" s="10">
        <v>846711</v>
      </c>
      <c r="BN542" s="10">
        <v>1075798</v>
      </c>
      <c r="BO542" s="10">
        <v>11108425</v>
      </c>
      <c r="BP542" s="10">
        <v>8457041</v>
      </c>
      <c r="BQ542" s="10">
        <v>2011477</v>
      </c>
      <c r="BR542" s="10">
        <v>1501377</v>
      </c>
      <c r="BS542" s="10">
        <v>1302112</v>
      </c>
      <c r="BT542" s="10">
        <v>5143452</v>
      </c>
      <c r="BU542" s="10">
        <v>6602088</v>
      </c>
      <c r="BV542" s="10">
        <v>147598</v>
      </c>
      <c r="BW542" s="10">
        <v>1861755</v>
      </c>
      <c r="BX542" s="10">
        <v>1546165</v>
      </c>
      <c r="BY542" s="10">
        <v>337529</v>
      </c>
      <c r="BZ542" s="10">
        <v>1208636</v>
      </c>
      <c r="CA542" s="10" t="s">
        <v>148</v>
      </c>
      <c r="CB542" s="10">
        <v>4699426</v>
      </c>
      <c r="CC542" s="10">
        <v>4372127</v>
      </c>
      <c r="CD542" s="10">
        <v>3015898</v>
      </c>
      <c r="CE542" s="10">
        <v>1116647</v>
      </c>
      <c r="CF542" s="10">
        <v>239582</v>
      </c>
      <c r="CG542" s="10" t="s">
        <v>148</v>
      </c>
      <c r="CH542" s="10">
        <v>40907</v>
      </c>
      <c r="CI542" s="10" t="s">
        <v>148</v>
      </c>
      <c r="CJ542" s="10" t="s">
        <v>148</v>
      </c>
      <c r="CK542" s="10" t="s">
        <v>148</v>
      </c>
      <c r="CL542" s="10">
        <v>7533</v>
      </c>
      <c r="CM542" s="10" t="s">
        <v>148</v>
      </c>
      <c r="CN542" s="10" t="s">
        <v>148</v>
      </c>
      <c r="CO542" s="10">
        <v>7533</v>
      </c>
      <c r="CP542" s="10" t="s">
        <v>148</v>
      </c>
      <c r="CQ542" s="10" t="s">
        <v>148</v>
      </c>
      <c r="CR542" s="10" t="s">
        <v>148</v>
      </c>
      <c r="CS542" s="10" t="s">
        <v>148</v>
      </c>
      <c r="CT542" s="10" t="s">
        <v>148</v>
      </c>
      <c r="CU542" s="10" t="s">
        <v>148</v>
      </c>
      <c r="CV542" s="10" t="s">
        <v>148</v>
      </c>
      <c r="CW542" s="10">
        <v>2324823</v>
      </c>
      <c r="CX542" s="10">
        <v>2324823</v>
      </c>
      <c r="CY542" s="10" t="s">
        <v>148</v>
      </c>
      <c r="CZ542" s="10">
        <v>1611455</v>
      </c>
      <c r="DA542" s="10">
        <v>130000</v>
      </c>
      <c r="DB542" s="10">
        <v>415000</v>
      </c>
      <c r="DC542" s="10">
        <v>6440886</v>
      </c>
      <c r="DD542" s="11" t="s">
        <v>148</v>
      </c>
    </row>
    <row r="543" spans="15:108" x14ac:dyDescent="0.15">
      <c r="O543" s="27" t="s">
        <v>1089</v>
      </c>
      <c r="P543" s="17" t="s">
        <v>1090</v>
      </c>
      <c r="Q543" s="10">
        <v>7011092</v>
      </c>
      <c r="R543" s="10">
        <v>188821</v>
      </c>
      <c r="S543" s="10">
        <v>60802</v>
      </c>
      <c r="T543" s="10">
        <v>21597</v>
      </c>
      <c r="U543" s="10">
        <v>5937</v>
      </c>
      <c r="V543" s="10">
        <v>13094</v>
      </c>
      <c r="W543" s="10" t="s">
        <v>148</v>
      </c>
      <c r="X543" s="10">
        <v>20174</v>
      </c>
      <c r="Y543" s="10">
        <v>48399</v>
      </c>
      <c r="Z543" s="10">
        <v>4888415</v>
      </c>
      <c r="AA543" s="10">
        <v>3209847</v>
      </c>
      <c r="AB543" s="10">
        <v>2939708</v>
      </c>
      <c r="AC543" s="10">
        <v>82031</v>
      </c>
      <c r="AD543" s="10">
        <v>188108</v>
      </c>
      <c r="AE543" s="10">
        <v>1678568</v>
      </c>
      <c r="AF543" s="10">
        <v>47721</v>
      </c>
      <c r="AG543" s="10">
        <v>42534</v>
      </c>
      <c r="AH543" s="10" t="s">
        <v>148</v>
      </c>
      <c r="AI543" s="10">
        <v>15158</v>
      </c>
      <c r="AJ543" s="10">
        <v>176633</v>
      </c>
      <c r="AK543" s="10">
        <v>4</v>
      </c>
      <c r="AL543" s="10">
        <v>1557</v>
      </c>
      <c r="AM543" s="10">
        <v>49331</v>
      </c>
      <c r="AN543" s="10">
        <v>114655</v>
      </c>
      <c r="AO543" s="10">
        <v>1210504</v>
      </c>
      <c r="AP543" s="10" t="s">
        <v>148</v>
      </c>
      <c r="AQ543" s="10">
        <v>20471</v>
      </c>
      <c r="AR543" s="10" t="s">
        <v>148</v>
      </c>
      <c r="AS543" s="10" t="s">
        <v>148</v>
      </c>
      <c r="AT543" s="10" t="s">
        <v>148</v>
      </c>
      <c r="AU543" s="10" t="s">
        <v>148</v>
      </c>
      <c r="AV543" s="10" t="s">
        <v>148</v>
      </c>
      <c r="AW543" s="10" t="s">
        <v>148</v>
      </c>
      <c r="AX543" s="10">
        <v>1026999</v>
      </c>
      <c r="AY543" s="10">
        <v>749086</v>
      </c>
      <c r="AZ543" s="10" t="s">
        <v>148</v>
      </c>
      <c r="BA543" s="10">
        <v>9441</v>
      </c>
      <c r="BB543" s="10">
        <v>39129</v>
      </c>
      <c r="BC543" s="12">
        <v>873</v>
      </c>
      <c r="BD543" s="12">
        <v>873</v>
      </c>
      <c r="BE543" s="10">
        <v>7363879</v>
      </c>
      <c r="BF543" s="10">
        <v>957067</v>
      </c>
      <c r="BG543" s="10">
        <v>22859</v>
      </c>
      <c r="BH543" s="10">
        <v>1231</v>
      </c>
      <c r="BI543" s="10">
        <v>1192490</v>
      </c>
      <c r="BJ543" s="10">
        <v>351253</v>
      </c>
      <c r="BK543" s="10">
        <v>161742</v>
      </c>
      <c r="BL543" s="10">
        <v>3425683</v>
      </c>
      <c r="BM543" s="10">
        <v>1251554</v>
      </c>
      <c r="BN543" s="10">
        <v>898689</v>
      </c>
      <c r="BO543" s="10">
        <v>10091551</v>
      </c>
      <c r="BP543" s="10">
        <v>4147985</v>
      </c>
      <c r="BQ543" s="10">
        <v>298246</v>
      </c>
      <c r="BR543" s="10">
        <v>27955</v>
      </c>
      <c r="BS543" s="10">
        <v>944475</v>
      </c>
      <c r="BT543" s="10">
        <v>2905264</v>
      </c>
      <c r="BU543" s="10">
        <v>5745567</v>
      </c>
      <c r="BV543" s="10">
        <v>310893</v>
      </c>
      <c r="BW543" s="10">
        <v>1286144</v>
      </c>
      <c r="BX543" s="10">
        <v>1138407</v>
      </c>
      <c r="BY543" s="10">
        <v>287092</v>
      </c>
      <c r="BZ543" s="10">
        <v>737178</v>
      </c>
      <c r="CA543" s="10">
        <v>114137</v>
      </c>
      <c r="CB543" s="10">
        <v>4295835</v>
      </c>
      <c r="CC543" s="10">
        <v>4047641</v>
      </c>
      <c r="CD543" s="10">
        <v>1979059</v>
      </c>
      <c r="CE543" s="10">
        <v>1560408</v>
      </c>
      <c r="CF543" s="10">
        <v>508174</v>
      </c>
      <c r="CG543" s="10" t="s">
        <v>148</v>
      </c>
      <c r="CH543" s="10">
        <v>163588</v>
      </c>
      <c r="CI543" s="10" t="s">
        <v>148</v>
      </c>
      <c r="CJ543" s="10" t="s">
        <v>148</v>
      </c>
      <c r="CK543" s="10" t="s">
        <v>148</v>
      </c>
      <c r="CL543" s="10" t="s">
        <v>148</v>
      </c>
      <c r="CM543" s="10" t="s">
        <v>148</v>
      </c>
      <c r="CN543" s="10" t="s">
        <v>148</v>
      </c>
      <c r="CO543" s="10" t="s">
        <v>148</v>
      </c>
      <c r="CP543" s="10" t="s">
        <v>148</v>
      </c>
      <c r="CQ543" s="10" t="s">
        <v>148</v>
      </c>
      <c r="CR543" s="10" t="s">
        <v>148</v>
      </c>
      <c r="CS543" s="10" t="s">
        <v>148</v>
      </c>
      <c r="CT543" s="10" t="s">
        <v>148</v>
      </c>
      <c r="CU543" s="10" t="s">
        <v>148</v>
      </c>
      <c r="CV543" s="10" t="s">
        <v>148</v>
      </c>
      <c r="CW543" s="10">
        <v>4155519</v>
      </c>
      <c r="CX543" s="10">
        <v>4155519</v>
      </c>
      <c r="CY543" s="10" t="s">
        <v>148</v>
      </c>
      <c r="CZ543" s="10">
        <v>2178225</v>
      </c>
      <c r="DA543" s="10">
        <v>691085</v>
      </c>
      <c r="DB543" s="10">
        <v>757700</v>
      </c>
      <c r="DC543" s="10">
        <v>4004857</v>
      </c>
      <c r="DD543" s="11" t="s">
        <v>148</v>
      </c>
    </row>
    <row r="544" spans="15:108" x14ac:dyDescent="0.15">
      <c r="O544" s="27" t="s">
        <v>1091</v>
      </c>
      <c r="P544" s="17" t="s">
        <v>1092</v>
      </c>
      <c r="Q544" s="10">
        <v>4980860</v>
      </c>
      <c r="R544" s="10">
        <v>114977</v>
      </c>
      <c r="S544" s="10">
        <v>216820</v>
      </c>
      <c r="T544" s="10">
        <v>13737</v>
      </c>
      <c r="U544" s="10">
        <v>11792</v>
      </c>
      <c r="V544" s="10">
        <v>19276</v>
      </c>
      <c r="W544" s="10" t="s">
        <v>148</v>
      </c>
      <c r="X544" s="10">
        <v>172015</v>
      </c>
      <c r="Y544" s="10">
        <v>41194</v>
      </c>
      <c r="Z544" s="10">
        <v>3432323</v>
      </c>
      <c r="AA544" s="10">
        <v>2255360</v>
      </c>
      <c r="AB544" s="10">
        <v>2175888</v>
      </c>
      <c r="AC544" s="10">
        <v>77040</v>
      </c>
      <c r="AD544" s="10">
        <v>2432</v>
      </c>
      <c r="AE544" s="10">
        <v>1176963</v>
      </c>
      <c r="AF544" s="10">
        <v>13212</v>
      </c>
      <c r="AG544" s="10">
        <v>51622</v>
      </c>
      <c r="AH544" s="10">
        <v>1216</v>
      </c>
      <c r="AI544" s="10">
        <v>558</v>
      </c>
      <c r="AJ544" s="10">
        <v>154245</v>
      </c>
      <c r="AK544" s="10">
        <v>3461</v>
      </c>
      <c r="AL544" s="10">
        <v>3548</v>
      </c>
      <c r="AM544" s="10">
        <v>33527</v>
      </c>
      <c r="AN544" s="10">
        <v>75339</v>
      </c>
      <c r="AO544" s="10">
        <v>829325</v>
      </c>
      <c r="AP544" s="10" t="s">
        <v>148</v>
      </c>
      <c r="AQ544" s="10">
        <v>10910</v>
      </c>
      <c r="AR544" s="10" t="s">
        <v>148</v>
      </c>
      <c r="AS544" s="10" t="s">
        <v>148</v>
      </c>
      <c r="AT544" s="10" t="s">
        <v>148</v>
      </c>
      <c r="AU544" s="10" t="s">
        <v>148</v>
      </c>
      <c r="AV544" s="10" t="s">
        <v>148</v>
      </c>
      <c r="AW544" s="10" t="s">
        <v>148</v>
      </c>
      <c r="AX544" s="10">
        <v>701282</v>
      </c>
      <c r="AY544" s="10">
        <v>408990</v>
      </c>
      <c r="AZ544" s="10" t="s">
        <v>148</v>
      </c>
      <c r="BA544" s="10">
        <v>7895</v>
      </c>
      <c r="BB544" s="10">
        <v>57379</v>
      </c>
      <c r="BC544" s="12">
        <v>649</v>
      </c>
      <c r="BD544" s="12">
        <v>644</v>
      </c>
      <c r="BE544" s="10">
        <v>4344563</v>
      </c>
      <c r="BF544" s="10">
        <v>316775</v>
      </c>
      <c r="BG544" s="10">
        <v>19405</v>
      </c>
      <c r="BH544" s="10">
        <v>1032</v>
      </c>
      <c r="BI544" s="10">
        <v>543230</v>
      </c>
      <c r="BJ544" s="10">
        <v>118240</v>
      </c>
      <c r="BK544" s="10">
        <v>422560</v>
      </c>
      <c r="BL544" s="10">
        <v>2303944</v>
      </c>
      <c r="BM544" s="10">
        <v>619377</v>
      </c>
      <c r="BN544" s="10">
        <v>165491</v>
      </c>
      <c r="BO544" s="10">
        <v>2752047</v>
      </c>
      <c r="BP544" s="10">
        <v>3493887</v>
      </c>
      <c r="BQ544" s="10">
        <v>1149964</v>
      </c>
      <c r="BR544" s="10">
        <v>947520</v>
      </c>
      <c r="BS544" s="10">
        <v>730215</v>
      </c>
      <c r="BT544" s="10">
        <v>1613708</v>
      </c>
      <c r="BU544" s="10">
        <v>5182633</v>
      </c>
      <c r="BV544" s="10">
        <v>196646</v>
      </c>
      <c r="BW544" s="10">
        <v>555855</v>
      </c>
      <c r="BX544" s="10">
        <v>544085</v>
      </c>
      <c r="BY544" s="10">
        <v>339671</v>
      </c>
      <c r="BZ544" s="10">
        <v>191896</v>
      </c>
      <c r="CA544" s="10">
        <v>12518</v>
      </c>
      <c r="CB544" s="10">
        <v>4585015</v>
      </c>
      <c r="CC544" s="10">
        <v>4475055</v>
      </c>
      <c r="CD544" s="10">
        <v>3082568</v>
      </c>
      <c r="CE544" s="10">
        <v>1072295</v>
      </c>
      <c r="CF544" s="10">
        <v>320192</v>
      </c>
      <c r="CG544" s="10" t="s">
        <v>148</v>
      </c>
      <c r="CH544" s="10">
        <v>41763</v>
      </c>
      <c r="CI544" s="10" t="s">
        <v>148</v>
      </c>
      <c r="CJ544" s="10" t="s">
        <v>148</v>
      </c>
      <c r="CK544" s="10" t="s">
        <v>148</v>
      </c>
      <c r="CL544" s="10">
        <v>95929</v>
      </c>
      <c r="CM544" s="10" t="s">
        <v>148</v>
      </c>
      <c r="CN544" s="10">
        <v>69366</v>
      </c>
      <c r="CO544" s="10">
        <v>26563</v>
      </c>
      <c r="CP544" s="10" t="s">
        <v>148</v>
      </c>
      <c r="CQ544" s="10" t="s">
        <v>148</v>
      </c>
      <c r="CR544" s="10" t="s">
        <v>148</v>
      </c>
      <c r="CS544" s="10" t="s">
        <v>148</v>
      </c>
      <c r="CT544" s="10" t="s">
        <v>148</v>
      </c>
      <c r="CU544" s="10" t="s">
        <v>148</v>
      </c>
      <c r="CV544" s="10" t="s">
        <v>148</v>
      </c>
      <c r="CW544" s="10">
        <v>2340286</v>
      </c>
      <c r="CX544" s="10">
        <v>2340286</v>
      </c>
      <c r="CY544" s="10" t="s">
        <v>148</v>
      </c>
      <c r="CZ544" s="10">
        <v>18722</v>
      </c>
      <c r="DA544" s="10">
        <v>380449</v>
      </c>
      <c r="DB544" s="10">
        <v>341470</v>
      </c>
      <c r="DC544" s="10">
        <v>1057928</v>
      </c>
      <c r="DD544" s="11" t="s">
        <v>148</v>
      </c>
    </row>
    <row r="545" spans="15:108" x14ac:dyDescent="0.15">
      <c r="O545" s="27" t="s">
        <v>1093</v>
      </c>
      <c r="P545" s="17" t="s">
        <v>1094</v>
      </c>
      <c r="Q545" s="10">
        <v>7215041</v>
      </c>
      <c r="R545" s="10">
        <v>171379</v>
      </c>
      <c r="S545" s="10">
        <v>339678</v>
      </c>
      <c r="T545" s="10">
        <v>14631</v>
      </c>
      <c r="U545" s="10">
        <v>5303</v>
      </c>
      <c r="V545" s="10">
        <v>8941</v>
      </c>
      <c r="W545" s="10">
        <v>83551</v>
      </c>
      <c r="X545" s="10">
        <v>227252</v>
      </c>
      <c r="Y545" s="10">
        <v>61589</v>
      </c>
      <c r="Z545" s="10">
        <v>4980957</v>
      </c>
      <c r="AA545" s="10">
        <v>3201015</v>
      </c>
      <c r="AB545" s="10">
        <v>2839525</v>
      </c>
      <c r="AC545" s="10">
        <v>61216</v>
      </c>
      <c r="AD545" s="10">
        <v>300274</v>
      </c>
      <c r="AE545" s="10">
        <v>1779942</v>
      </c>
      <c r="AF545" s="10">
        <v>46408</v>
      </c>
      <c r="AG545" s="10">
        <v>63233</v>
      </c>
      <c r="AH545" s="10" t="s">
        <v>148</v>
      </c>
      <c r="AI545" s="10">
        <v>17131</v>
      </c>
      <c r="AJ545" s="10">
        <v>342254</v>
      </c>
      <c r="AK545" s="10" t="s">
        <v>148</v>
      </c>
      <c r="AL545" s="10">
        <v>3096</v>
      </c>
      <c r="AM545" s="10">
        <v>4364</v>
      </c>
      <c r="AN545" s="10">
        <v>106893</v>
      </c>
      <c r="AO545" s="10">
        <v>1188711</v>
      </c>
      <c r="AP545" s="10" t="s">
        <v>148</v>
      </c>
      <c r="AQ545" s="10">
        <v>7852</v>
      </c>
      <c r="AR545" s="10" t="s">
        <v>148</v>
      </c>
      <c r="AS545" s="10" t="s">
        <v>148</v>
      </c>
      <c r="AT545" s="10" t="s">
        <v>148</v>
      </c>
      <c r="AU545" s="10" t="s">
        <v>148</v>
      </c>
      <c r="AV545" s="10" t="s">
        <v>148</v>
      </c>
      <c r="AW545" s="10" t="s">
        <v>148</v>
      </c>
      <c r="AX545" s="10">
        <v>1039600</v>
      </c>
      <c r="AY545" s="10">
        <v>553306</v>
      </c>
      <c r="AZ545" s="10" t="s">
        <v>148</v>
      </c>
      <c r="BA545" s="10">
        <v>7043</v>
      </c>
      <c r="BB545" s="10">
        <v>61489</v>
      </c>
      <c r="BC545" s="12">
        <v>879</v>
      </c>
      <c r="BD545" s="12">
        <v>879</v>
      </c>
      <c r="BE545" s="10">
        <v>8183779</v>
      </c>
      <c r="BF545" s="10">
        <v>676064</v>
      </c>
      <c r="BG545" s="10">
        <v>40772</v>
      </c>
      <c r="BH545" s="10">
        <v>2966</v>
      </c>
      <c r="BI545" s="10">
        <v>1672785</v>
      </c>
      <c r="BJ545" s="10">
        <v>316488</v>
      </c>
      <c r="BK545" s="10">
        <v>117271</v>
      </c>
      <c r="BL545" s="10">
        <v>4638580</v>
      </c>
      <c r="BM545" s="10">
        <v>718853</v>
      </c>
      <c r="BN545" s="10">
        <v>1095287</v>
      </c>
      <c r="BO545" s="10">
        <v>8921794</v>
      </c>
      <c r="BP545" s="10">
        <v>5102564</v>
      </c>
      <c r="BQ545" s="10">
        <v>3691112</v>
      </c>
      <c r="BR545" s="10">
        <v>3281540</v>
      </c>
      <c r="BS545" s="10">
        <v>984934</v>
      </c>
      <c r="BT545" s="10">
        <v>426518</v>
      </c>
      <c r="BU545" s="10">
        <v>6086994</v>
      </c>
      <c r="BV545" s="10">
        <v>275878</v>
      </c>
      <c r="BW545" s="10">
        <v>3082759</v>
      </c>
      <c r="BX545" s="10">
        <v>3016145</v>
      </c>
      <c r="BY545" s="10">
        <v>330005</v>
      </c>
      <c r="BZ545" s="10">
        <v>698180</v>
      </c>
      <c r="CA545" s="10">
        <v>1987960</v>
      </c>
      <c r="CB545" s="10">
        <v>3003409</v>
      </c>
      <c r="CC545" s="10">
        <v>2804868</v>
      </c>
      <c r="CD545" s="10">
        <v>1200354</v>
      </c>
      <c r="CE545" s="10">
        <v>1029833</v>
      </c>
      <c r="CF545" s="10">
        <v>574681</v>
      </c>
      <c r="CG545" s="10" t="s">
        <v>148</v>
      </c>
      <c r="CH545" s="10">
        <v>826</v>
      </c>
      <c r="CI545" s="10" t="s">
        <v>148</v>
      </c>
      <c r="CJ545" s="10" t="s">
        <v>148</v>
      </c>
      <c r="CK545" s="10" t="s">
        <v>148</v>
      </c>
      <c r="CL545" s="10">
        <v>42884</v>
      </c>
      <c r="CM545" s="10" t="s">
        <v>148</v>
      </c>
      <c r="CN545" s="10" t="s">
        <v>148</v>
      </c>
      <c r="CO545" s="10">
        <v>42884</v>
      </c>
      <c r="CP545" s="10" t="s">
        <v>148</v>
      </c>
      <c r="CQ545" s="10" t="s">
        <v>148</v>
      </c>
      <c r="CR545" s="10" t="s">
        <v>148</v>
      </c>
      <c r="CS545" s="10" t="s">
        <v>148</v>
      </c>
      <c r="CT545" s="10" t="s">
        <v>148</v>
      </c>
      <c r="CU545" s="10" t="s">
        <v>148</v>
      </c>
      <c r="CV545" s="10" t="s">
        <v>148</v>
      </c>
      <c r="CW545" s="10">
        <v>2054120</v>
      </c>
      <c r="CX545" s="10">
        <v>2054120</v>
      </c>
      <c r="CY545" s="10" t="s">
        <v>148</v>
      </c>
      <c r="CZ545" s="10">
        <v>758217</v>
      </c>
      <c r="DA545" s="10" t="s">
        <v>148</v>
      </c>
      <c r="DB545" s="10">
        <v>103030</v>
      </c>
      <c r="DC545" s="10">
        <v>4225112</v>
      </c>
      <c r="DD545" s="11" t="s">
        <v>148</v>
      </c>
    </row>
    <row r="546" spans="15:108" x14ac:dyDescent="0.15">
      <c r="O546" s="27" t="s">
        <v>1095</v>
      </c>
      <c r="P546" s="17" t="s">
        <v>1096</v>
      </c>
      <c r="Q546" s="10">
        <v>4920792</v>
      </c>
      <c r="R546" s="10">
        <v>148954</v>
      </c>
      <c r="S546" s="10">
        <v>123167</v>
      </c>
      <c r="T546" s="10">
        <v>11270</v>
      </c>
      <c r="U546" s="10">
        <v>12252</v>
      </c>
      <c r="V546" s="10">
        <v>6399</v>
      </c>
      <c r="W546" s="10">
        <v>66600</v>
      </c>
      <c r="X546" s="10">
        <v>26646</v>
      </c>
      <c r="Y546" s="10">
        <v>45600</v>
      </c>
      <c r="Z546" s="10">
        <v>3558352</v>
      </c>
      <c r="AA546" s="10">
        <v>2352153</v>
      </c>
      <c r="AB546" s="10">
        <v>2077187</v>
      </c>
      <c r="AC546" s="10">
        <v>54686</v>
      </c>
      <c r="AD546" s="10">
        <v>220280</v>
      </c>
      <c r="AE546" s="10">
        <v>1206199</v>
      </c>
      <c r="AF546" s="10">
        <v>35069</v>
      </c>
      <c r="AG546" s="10">
        <v>25831</v>
      </c>
      <c r="AH546" s="10" t="s">
        <v>148</v>
      </c>
      <c r="AI546" s="10">
        <v>6134</v>
      </c>
      <c r="AJ546" s="10">
        <v>172886</v>
      </c>
      <c r="AK546" s="10" t="s">
        <v>148</v>
      </c>
      <c r="AL546" s="10">
        <v>767</v>
      </c>
      <c r="AM546" s="10">
        <v>875</v>
      </c>
      <c r="AN546" s="10">
        <v>72365</v>
      </c>
      <c r="AO546" s="10">
        <v>884730</v>
      </c>
      <c r="AP546" s="10" t="s">
        <v>148</v>
      </c>
      <c r="AQ546" s="10">
        <v>7542</v>
      </c>
      <c r="AR546" s="10" t="s">
        <v>148</v>
      </c>
      <c r="AS546" s="10" t="s">
        <v>148</v>
      </c>
      <c r="AT546" s="10" t="s">
        <v>148</v>
      </c>
      <c r="AU546" s="10" t="s">
        <v>148</v>
      </c>
      <c r="AV546" s="10" t="s">
        <v>148</v>
      </c>
      <c r="AW546" s="10" t="s">
        <v>148</v>
      </c>
      <c r="AX546" s="10">
        <v>772400</v>
      </c>
      <c r="AY546" s="10">
        <v>257856</v>
      </c>
      <c r="AZ546" s="10" t="s">
        <v>148</v>
      </c>
      <c r="BA546" s="10">
        <v>4982</v>
      </c>
      <c r="BB546" s="10">
        <v>9481</v>
      </c>
      <c r="BC546" s="12">
        <v>662</v>
      </c>
      <c r="BD546" s="12">
        <v>661</v>
      </c>
      <c r="BE546" s="10">
        <v>6347587</v>
      </c>
      <c r="BF546" s="10">
        <v>606840</v>
      </c>
      <c r="BG546" s="10">
        <v>29469</v>
      </c>
      <c r="BH546" s="10">
        <v>900</v>
      </c>
      <c r="BI546" s="10">
        <v>1084040</v>
      </c>
      <c r="BJ546" s="10">
        <v>273490</v>
      </c>
      <c r="BK546" s="10">
        <v>120500</v>
      </c>
      <c r="BL546" s="10">
        <v>3525184</v>
      </c>
      <c r="BM546" s="10">
        <v>707164</v>
      </c>
      <c r="BN546" s="10">
        <v>417726</v>
      </c>
      <c r="BO546" s="10">
        <v>6723346</v>
      </c>
      <c r="BP546" s="10">
        <v>2893754</v>
      </c>
      <c r="BQ546" s="10">
        <v>2037754</v>
      </c>
      <c r="BR546" s="10">
        <v>1772954</v>
      </c>
      <c r="BS546" s="10">
        <v>660059</v>
      </c>
      <c r="BT546" s="10">
        <v>195941</v>
      </c>
      <c r="BU546" s="10">
        <v>5640270</v>
      </c>
      <c r="BV546" s="10">
        <v>142381</v>
      </c>
      <c r="BW546" s="10">
        <v>1624861</v>
      </c>
      <c r="BX546" s="10">
        <v>661367</v>
      </c>
      <c r="BY546" s="10">
        <v>638605</v>
      </c>
      <c r="BZ546" s="10">
        <v>20156</v>
      </c>
      <c r="CA546" s="10">
        <v>2606</v>
      </c>
      <c r="CB546" s="10">
        <v>4004555</v>
      </c>
      <c r="CC546" s="10">
        <v>3494789</v>
      </c>
      <c r="CD546" s="10">
        <v>1752317</v>
      </c>
      <c r="CE546" s="10">
        <v>1205207</v>
      </c>
      <c r="CF546" s="10">
        <v>537265</v>
      </c>
      <c r="CG546" s="10" t="s">
        <v>148</v>
      </c>
      <c r="CH546" s="10">
        <v>10854</v>
      </c>
      <c r="CI546" s="10" t="s">
        <v>148</v>
      </c>
      <c r="CJ546" s="10" t="s">
        <v>148</v>
      </c>
      <c r="CK546" s="10" t="s">
        <v>148</v>
      </c>
      <c r="CL546" s="10" t="s">
        <v>148</v>
      </c>
      <c r="CM546" s="10" t="s">
        <v>148</v>
      </c>
      <c r="CN546" s="10" t="s">
        <v>148</v>
      </c>
      <c r="CO546" s="10" t="s">
        <v>148</v>
      </c>
      <c r="CP546" s="10" t="s">
        <v>148</v>
      </c>
      <c r="CQ546" s="10" t="s">
        <v>148</v>
      </c>
      <c r="CR546" s="10" t="s">
        <v>148</v>
      </c>
      <c r="CS546" s="10" t="s">
        <v>148</v>
      </c>
      <c r="CT546" s="10" t="s">
        <v>148</v>
      </c>
      <c r="CU546" s="10" t="s">
        <v>148</v>
      </c>
      <c r="CV546" s="10" t="s">
        <v>148</v>
      </c>
      <c r="CW546" s="10">
        <v>969550</v>
      </c>
      <c r="CX546" s="10">
        <v>969550</v>
      </c>
      <c r="CY546" s="10" t="s">
        <v>148</v>
      </c>
      <c r="CZ546" s="10">
        <v>452793</v>
      </c>
      <c r="DA546" s="10">
        <v>212721</v>
      </c>
      <c r="DB546" s="10">
        <v>83000</v>
      </c>
      <c r="DC546" s="10">
        <v>2673408</v>
      </c>
      <c r="DD546" s="11" t="s">
        <v>148</v>
      </c>
    </row>
    <row r="547" spans="15:108" x14ac:dyDescent="0.15">
      <c r="O547" s="27" t="s">
        <v>1097</v>
      </c>
      <c r="P547" s="17" t="s">
        <v>1098</v>
      </c>
      <c r="Q547" s="10">
        <v>5598481</v>
      </c>
      <c r="R547" s="10">
        <v>151954</v>
      </c>
      <c r="S547" s="10">
        <v>103050</v>
      </c>
      <c r="T547" s="10">
        <v>11124</v>
      </c>
      <c r="U547" s="10">
        <v>1889</v>
      </c>
      <c r="V547" s="10">
        <v>5447</v>
      </c>
      <c r="W547" s="10">
        <v>31991</v>
      </c>
      <c r="X547" s="10">
        <v>52599</v>
      </c>
      <c r="Y547" s="10">
        <v>44477</v>
      </c>
      <c r="Z547" s="10">
        <v>3718725</v>
      </c>
      <c r="AA547" s="10">
        <v>2443435</v>
      </c>
      <c r="AB547" s="10">
        <v>2165426</v>
      </c>
      <c r="AC547" s="10">
        <v>48954</v>
      </c>
      <c r="AD547" s="10">
        <v>229055</v>
      </c>
      <c r="AE547" s="10">
        <v>1275290</v>
      </c>
      <c r="AF547" s="10">
        <v>34353</v>
      </c>
      <c r="AG547" s="10">
        <v>33371</v>
      </c>
      <c r="AH547" s="10" t="s">
        <v>148</v>
      </c>
      <c r="AI547" s="10">
        <v>12503</v>
      </c>
      <c r="AJ547" s="10">
        <v>156660</v>
      </c>
      <c r="AK547" s="10">
        <v>1283</v>
      </c>
      <c r="AL547" s="10">
        <v>5738</v>
      </c>
      <c r="AM547" s="10">
        <v>4017</v>
      </c>
      <c r="AN547" s="10">
        <v>147271</v>
      </c>
      <c r="AO547" s="10">
        <v>874762</v>
      </c>
      <c r="AP547" s="10" t="s">
        <v>148</v>
      </c>
      <c r="AQ547" s="10">
        <v>5332</v>
      </c>
      <c r="AR547" s="10" t="s">
        <v>148</v>
      </c>
      <c r="AS547" s="10" t="s">
        <v>148</v>
      </c>
      <c r="AT547" s="10" t="s">
        <v>148</v>
      </c>
      <c r="AU547" s="10" t="s">
        <v>148</v>
      </c>
      <c r="AV547" s="10" t="s">
        <v>148</v>
      </c>
      <c r="AW547" s="10" t="s">
        <v>148</v>
      </c>
      <c r="AX547" s="10">
        <v>796092</v>
      </c>
      <c r="AY547" s="10">
        <v>774690</v>
      </c>
      <c r="AZ547" s="10" t="s">
        <v>148</v>
      </c>
      <c r="BA547" s="10">
        <v>6496</v>
      </c>
      <c r="BB547" s="10">
        <v>2997</v>
      </c>
      <c r="BC547" s="12">
        <v>670</v>
      </c>
      <c r="BD547" s="12">
        <v>653</v>
      </c>
      <c r="BE547" s="10">
        <v>5635091</v>
      </c>
      <c r="BF547" s="10">
        <v>665929</v>
      </c>
      <c r="BG547" s="10">
        <v>18349</v>
      </c>
      <c r="BH547" s="10">
        <v>805</v>
      </c>
      <c r="BI547" s="10">
        <v>956748</v>
      </c>
      <c r="BJ547" s="10">
        <v>109535</v>
      </c>
      <c r="BK547" s="10">
        <v>62127</v>
      </c>
      <c r="BL547" s="10">
        <v>3323748</v>
      </c>
      <c r="BM547" s="10">
        <v>497850</v>
      </c>
      <c r="BN547" s="10">
        <v>311251</v>
      </c>
      <c r="BO547" s="10">
        <v>5665939</v>
      </c>
      <c r="BP547" s="10">
        <v>4012253</v>
      </c>
      <c r="BQ547" s="10">
        <v>2514996</v>
      </c>
      <c r="BR547" s="10">
        <v>2225157</v>
      </c>
      <c r="BS547" s="10">
        <v>398986</v>
      </c>
      <c r="BT547" s="10">
        <v>1098271</v>
      </c>
      <c r="BU547" s="10">
        <v>1747525</v>
      </c>
      <c r="BV547" s="10">
        <v>108357</v>
      </c>
      <c r="BW547" s="10">
        <v>509739</v>
      </c>
      <c r="BX547" s="10">
        <v>287935</v>
      </c>
      <c r="BY547" s="10">
        <v>160677</v>
      </c>
      <c r="BZ547" s="10">
        <v>127258</v>
      </c>
      <c r="CA547" s="10" t="s">
        <v>148</v>
      </c>
      <c r="CB547" s="10">
        <v>1205151</v>
      </c>
      <c r="CC547" s="10">
        <v>1149847</v>
      </c>
      <c r="CD547" s="10">
        <v>973842</v>
      </c>
      <c r="CE547" s="10">
        <v>156774</v>
      </c>
      <c r="CF547" s="10">
        <v>19231</v>
      </c>
      <c r="CG547" s="10" t="s">
        <v>148</v>
      </c>
      <c r="CH547" s="10">
        <v>32635</v>
      </c>
      <c r="CI547" s="10" t="s">
        <v>148</v>
      </c>
      <c r="CJ547" s="10" t="s">
        <v>148</v>
      </c>
      <c r="CK547" s="10" t="s">
        <v>148</v>
      </c>
      <c r="CL547" s="10">
        <v>14912</v>
      </c>
      <c r="CM547" s="10">
        <v>434</v>
      </c>
      <c r="CN547" s="10">
        <v>7703</v>
      </c>
      <c r="CO547" s="10">
        <v>7209</v>
      </c>
      <c r="CP547" s="10" t="s">
        <v>148</v>
      </c>
      <c r="CQ547" s="10" t="s">
        <v>148</v>
      </c>
      <c r="CR547" s="10" t="s">
        <v>148</v>
      </c>
      <c r="CS547" s="10" t="s">
        <v>148</v>
      </c>
      <c r="CT547" s="10" t="s">
        <v>148</v>
      </c>
      <c r="CU547" s="10" t="s">
        <v>148</v>
      </c>
      <c r="CV547" s="10" t="s">
        <v>148</v>
      </c>
      <c r="CW547" s="10">
        <v>1493751</v>
      </c>
      <c r="CX547" s="10">
        <v>1493751</v>
      </c>
      <c r="CY547" s="10" t="s">
        <v>148</v>
      </c>
      <c r="CZ547" s="10">
        <v>384378</v>
      </c>
      <c r="DA547" s="10" t="s">
        <v>148</v>
      </c>
      <c r="DB547" s="10">
        <v>153000</v>
      </c>
      <c r="DC547" s="10">
        <v>1598412</v>
      </c>
      <c r="DD547" s="11" t="s">
        <v>148</v>
      </c>
    </row>
    <row r="548" spans="15:108" x14ac:dyDescent="0.15">
      <c r="O548" s="27" t="s">
        <v>1099</v>
      </c>
      <c r="P548" s="17" t="s">
        <v>1100</v>
      </c>
      <c r="Q548" s="10">
        <v>3661378</v>
      </c>
      <c r="R548" s="10">
        <v>133420</v>
      </c>
      <c r="S548" s="10">
        <v>284297</v>
      </c>
      <c r="T548" s="10">
        <v>6855</v>
      </c>
      <c r="U548" s="10">
        <v>6588</v>
      </c>
      <c r="V548" s="10" t="s">
        <v>148</v>
      </c>
      <c r="W548" s="10">
        <v>27513</v>
      </c>
      <c r="X548" s="10">
        <v>243341</v>
      </c>
      <c r="Y548" s="10">
        <v>37805</v>
      </c>
      <c r="Z548" s="10">
        <v>2382009</v>
      </c>
      <c r="AA548" s="10">
        <v>1575858</v>
      </c>
      <c r="AB548" s="10">
        <v>1398627</v>
      </c>
      <c r="AC548" s="10">
        <v>27412</v>
      </c>
      <c r="AD548" s="10">
        <v>149819</v>
      </c>
      <c r="AE548" s="10">
        <v>806151</v>
      </c>
      <c r="AF548" s="10">
        <v>21781</v>
      </c>
      <c r="AG548" s="10">
        <v>26109</v>
      </c>
      <c r="AH548" s="10" t="s">
        <v>148</v>
      </c>
      <c r="AI548" s="10">
        <v>445</v>
      </c>
      <c r="AJ548" s="10">
        <v>95405</v>
      </c>
      <c r="AK548" s="10" t="s">
        <v>148</v>
      </c>
      <c r="AL548" s="10">
        <v>1096</v>
      </c>
      <c r="AM548" s="10">
        <v>308</v>
      </c>
      <c r="AN548" s="10">
        <v>72898</v>
      </c>
      <c r="AO548" s="10">
        <v>588109</v>
      </c>
      <c r="AP548" s="10" t="s">
        <v>148</v>
      </c>
      <c r="AQ548" s="10" t="s">
        <v>148</v>
      </c>
      <c r="AR548" s="10" t="s">
        <v>148</v>
      </c>
      <c r="AS548" s="10" t="s">
        <v>148</v>
      </c>
      <c r="AT548" s="10" t="s">
        <v>148</v>
      </c>
      <c r="AU548" s="10" t="s">
        <v>148</v>
      </c>
      <c r="AV548" s="10" t="s">
        <v>148</v>
      </c>
      <c r="AW548" s="10" t="s">
        <v>148</v>
      </c>
      <c r="AX548" s="10">
        <v>528925</v>
      </c>
      <c r="AY548" s="10">
        <v>249905</v>
      </c>
      <c r="AZ548" s="10" t="s">
        <v>148</v>
      </c>
      <c r="BA548" s="10">
        <v>2735</v>
      </c>
      <c r="BB548" s="10">
        <v>42282</v>
      </c>
      <c r="BC548" s="12">
        <v>447</v>
      </c>
      <c r="BD548" s="12">
        <v>446</v>
      </c>
      <c r="BE548" s="10">
        <v>3990407</v>
      </c>
      <c r="BF548" s="10">
        <v>527757</v>
      </c>
      <c r="BG548" s="10">
        <v>9879</v>
      </c>
      <c r="BH548" s="10">
        <v>293</v>
      </c>
      <c r="BI548" s="10">
        <v>740129</v>
      </c>
      <c r="BJ548" s="10">
        <v>107877</v>
      </c>
      <c r="BK548" s="10">
        <v>69771</v>
      </c>
      <c r="BL548" s="10">
        <v>2096917</v>
      </c>
      <c r="BM548" s="10">
        <v>437784</v>
      </c>
      <c r="BN548" s="10">
        <v>192131</v>
      </c>
      <c r="BO548" s="10">
        <v>4664437</v>
      </c>
      <c r="BP548" s="10">
        <v>2368538</v>
      </c>
      <c r="BQ548" s="10">
        <v>1818000</v>
      </c>
      <c r="BR548" s="10">
        <v>1500784</v>
      </c>
      <c r="BS548" s="10">
        <v>379885</v>
      </c>
      <c r="BT548" s="10">
        <v>170653</v>
      </c>
      <c r="BU548" s="10">
        <v>3237945</v>
      </c>
      <c r="BV548" s="10">
        <v>152250</v>
      </c>
      <c r="BW548" s="10">
        <v>1501358</v>
      </c>
      <c r="BX548" s="10">
        <v>842295</v>
      </c>
      <c r="BY548" s="10">
        <v>658904</v>
      </c>
      <c r="BZ548" s="10">
        <v>112452</v>
      </c>
      <c r="CA548" s="10">
        <v>70939</v>
      </c>
      <c r="CB548" s="10">
        <v>942701</v>
      </c>
      <c r="CC548" s="10">
        <v>923769</v>
      </c>
      <c r="CD548" s="10">
        <v>724745</v>
      </c>
      <c r="CE548" s="10">
        <v>64951</v>
      </c>
      <c r="CF548" s="10">
        <v>134073</v>
      </c>
      <c r="CG548" s="10" t="s">
        <v>148</v>
      </c>
      <c r="CH548" s="10">
        <v>743928</v>
      </c>
      <c r="CI548" s="10" t="s">
        <v>148</v>
      </c>
      <c r="CJ548" s="10">
        <v>49958</v>
      </c>
      <c r="CK548" s="10">
        <v>49958</v>
      </c>
      <c r="CL548" s="10" t="s">
        <v>148</v>
      </c>
      <c r="CM548" s="10" t="s">
        <v>148</v>
      </c>
      <c r="CN548" s="10" t="s">
        <v>148</v>
      </c>
      <c r="CO548" s="10" t="s">
        <v>148</v>
      </c>
      <c r="CP548" s="10" t="s">
        <v>148</v>
      </c>
      <c r="CQ548" s="10" t="s">
        <v>148</v>
      </c>
      <c r="CR548" s="10" t="s">
        <v>148</v>
      </c>
      <c r="CS548" s="10" t="s">
        <v>148</v>
      </c>
      <c r="CT548" s="10" t="s">
        <v>148</v>
      </c>
      <c r="CU548" s="10" t="s">
        <v>148</v>
      </c>
      <c r="CV548" s="10" t="s">
        <v>148</v>
      </c>
      <c r="CW548" s="10">
        <v>1677638</v>
      </c>
      <c r="CX548" s="10">
        <v>1677638</v>
      </c>
      <c r="CY548" s="10" t="s">
        <v>148</v>
      </c>
      <c r="CZ548" s="10">
        <v>108535</v>
      </c>
      <c r="DA548" s="10">
        <v>10000</v>
      </c>
      <c r="DB548" s="10">
        <v>110000</v>
      </c>
      <c r="DC548" s="10">
        <v>2172088</v>
      </c>
      <c r="DD548" s="11" t="s">
        <v>148</v>
      </c>
    </row>
    <row r="549" spans="15:108" x14ac:dyDescent="0.15">
      <c r="O549" s="27" t="s">
        <v>1101</v>
      </c>
      <c r="P549" s="17" t="s">
        <v>1102</v>
      </c>
      <c r="Q549" s="10">
        <v>4466074</v>
      </c>
      <c r="R549" s="10">
        <v>150337</v>
      </c>
      <c r="S549" s="10">
        <v>291520</v>
      </c>
      <c r="T549" s="10">
        <v>7564</v>
      </c>
      <c r="U549" s="10">
        <v>9435</v>
      </c>
      <c r="V549" s="10">
        <v>8719</v>
      </c>
      <c r="W549" s="10">
        <v>46862</v>
      </c>
      <c r="X549" s="10">
        <v>218940</v>
      </c>
      <c r="Y549" s="10">
        <v>41150</v>
      </c>
      <c r="Z549" s="10">
        <v>2982346</v>
      </c>
      <c r="AA549" s="10">
        <v>1925605</v>
      </c>
      <c r="AB549" s="10">
        <v>1751514</v>
      </c>
      <c r="AC549" s="10">
        <v>50668</v>
      </c>
      <c r="AD549" s="10">
        <v>123423</v>
      </c>
      <c r="AE549" s="10">
        <v>1056741</v>
      </c>
      <c r="AF549" s="10">
        <v>29351</v>
      </c>
      <c r="AG549" s="10">
        <v>23606</v>
      </c>
      <c r="AH549" s="10" t="s">
        <v>148</v>
      </c>
      <c r="AI549" s="10">
        <v>6228</v>
      </c>
      <c r="AJ549" s="10">
        <v>110530</v>
      </c>
      <c r="AK549" s="10" t="s">
        <v>148</v>
      </c>
      <c r="AL549" s="10">
        <v>2065</v>
      </c>
      <c r="AM549" s="10">
        <v>12328</v>
      </c>
      <c r="AN549" s="10">
        <v>89944</v>
      </c>
      <c r="AO549" s="10">
        <v>782689</v>
      </c>
      <c r="AP549" s="10" t="s">
        <v>148</v>
      </c>
      <c r="AQ549" s="10" t="s">
        <v>148</v>
      </c>
      <c r="AR549" s="10" t="s">
        <v>148</v>
      </c>
      <c r="AS549" s="10" t="s">
        <v>148</v>
      </c>
      <c r="AT549" s="10" t="s">
        <v>148</v>
      </c>
      <c r="AU549" s="10" t="s">
        <v>148</v>
      </c>
      <c r="AV549" s="10" t="s">
        <v>148</v>
      </c>
      <c r="AW549" s="10" t="s">
        <v>148</v>
      </c>
      <c r="AX549" s="10">
        <v>647065</v>
      </c>
      <c r="AY549" s="10">
        <v>313322</v>
      </c>
      <c r="AZ549" s="10" t="s">
        <v>148</v>
      </c>
      <c r="BA549" s="10">
        <v>4684</v>
      </c>
      <c r="BB549" s="10">
        <v>35650</v>
      </c>
      <c r="BC549" s="12">
        <v>563</v>
      </c>
      <c r="BD549" s="12">
        <v>562</v>
      </c>
      <c r="BE549" s="10">
        <v>4294596</v>
      </c>
      <c r="BF549" s="10">
        <v>464370</v>
      </c>
      <c r="BG549" s="10">
        <v>20678</v>
      </c>
      <c r="BH549" s="10">
        <v>635</v>
      </c>
      <c r="BI549" s="10">
        <v>858250</v>
      </c>
      <c r="BJ549" s="10">
        <v>146288</v>
      </c>
      <c r="BK549" s="10">
        <v>93725</v>
      </c>
      <c r="BL549" s="10">
        <v>2478106</v>
      </c>
      <c r="BM549" s="10">
        <v>232544</v>
      </c>
      <c r="BN549" s="10">
        <v>133523</v>
      </c>
      <c r="BO549" s="10">
        <v>4762156</v>
      </c>
      <c r="BP549" s="10">
        <v>2185018</v>
      </c>
      <c r="BQ549" s="10">
        <v>1140667</v>
      </c>
      <c r="BR549" s="10">
        <v>557797</v>
      </c>
      <c r="BS549" s="10">
        <v>585406</v>
      </c>
      <c r="BT549" s="10">
        <v>458945</v>
      </c>
      <c r="BU549" s="10">
        <v>4478050</v>
      </c>
      <c r="BV549" s="10">
        <v>172108</v>
      </c>
      <c r="BW549" s="10">
        <v>2038135</v>
      </c>
      <c r="BX549" s="10">
        <v>1478221</v>
      </c>
      <c r="BY549" s="10">
        <v>1239674</v>
      </c>
      <c r="BZ549" s="10">
        <v>207278</v>
      </c>
      <c r="CA549" s="10">
        <v>31269</v>
      </c>
      <c r="CB549" s="10">
        <v>2428178</v>
      </c>
      <c r="CC549" s="10">
        <v>2270540</v>
      </c>
      <c r="CD549" s="10">
        <v>1768423</v>
      </c>
      <c r="CE549" s="10">
        <v>276169</v>
      </c>
      <c r="CF549" s="10">
        <v>225948</v>
      </c>
      <c r="CG549" s="10" t="s">
        <v>148</v>
      </c>
      <c r="CH549" s="10">
        <v>11737</v>
      </c>
      <c r="CI549" s="10" t="s">
        <v>148</v>
      </c>
      <c r="CJ549" s="10" t="s">
        <v>148</v>
      </c>
      <c r="CK549" s="10" t="s">
        <v>148</v>
      </c>
      <c r="CL549" s="10" t="s">
        <v>148</v>
      </c>
      <c r="CM549" s="10" t="s">
        <v>148</v>
      </c>
      <c r="CN549" s="10" t="s">
        <v>148</v>
      </c>
      <c r="CO549" s="10" t="s">
        <v>148</v>
      </c>
      <c r="CP549" s="10" t="s">
        <v>148</v>
      </c>
      <c r="CQ549" s="10" t="s">
        <v>148</v>
      </c>
      <c r="CR549" s="10" t="s">
        <v>148</v>
      </c>
      <c r="CS549" s="10" t="s">
        <v>148</v>
      </c>
      <c r="CT549" s="10" t="s">
        <v>148</v>
      </c>
      <c r="CU549" s="10" t="s">
        <v>148</v>
      </c>
      <c r="CV549" s="10" t="s">
        <v>148</v>
      </c>
      <c r="CW549" s="10">
        <v>1735503</v>
      </c>
      <c r="CX549" s="10">
        <v>1735503</v>
      </c>
      <c r="CY549" s="10" t="s">
        <v>148</v>
      </c>
      <c r="CZ549" s="10">
        <v>641503</v>
      </c>
      <c r="DA549" s="10">
        <v>135530</v>
      </c>
      <c r="DB549" s="10">
        <v>183000</v>
      </c>
      <c r="DC549" s="10">
        <v>2340333</v>
      </c>
      <c r="DD549" s="11" t="s">
        <v>148</v>
      </c>
    </row>
    <row r="550" spans="15:108" x14ac:dyDescent="0.15">
      <c r="O550" s="27" t="s">
        <v>1103</v>
      </c>
      <c r="P550" s="17" t="s">
        <v>1104</v>
      </c>
      <c r="Q550" s="10">
        <v>1738154</v>
      </c>
      <c r="R550" s="10">
        <v>87140</v>
      </c>
      <c r="S550" s="10">
        <v>46960</v>
      </c>
      <c r="T550" s="10">
        <v>12646</v>
      </c>
      <c r="U550" s="10">
        <v>1993</v>
      </c>
      <c r="V550" s="10" t="s">
        <v>148</v>
      </c>
      <c r="W550" s="10">
        <v>18581</v>
      </c>
      <c r="X550" s="10">
        <v>13740</v>
      </c>
      <c r="Y550" s="10">
        <v>34807</v>
      </c>
      <c r="Z550" s="10">
        <v>1166278</v>
      </c>
      <c r="AA550" s="10">
        <v>767237</v>
      </c>
      <c r="AB550" s="10">
        <v>704434</v>
      </c>
      <c r="AC550" s="10">
        <v>17752</v>
      </c>
      <c r="AD550" s="10">
        <v>45051</v>
      </c>
      <c r="AE550" s="10">
        <v>399041</v>
      </c>
      <c r="AF550" s="10">
        <v>11698</v>
      </c>
      <c r="AG550" s="10">
        <v>9045</v>
      </c>
      <c r="AH550" s="10">
        <v>552</v>
      </c>
      <c r="AI550" s="10" t="s">
        <v>148</v>
      </c>
      <c r="AJ550" s="10">
        <v>60794</v>
      </c>
      <c r="AK550" s="10" t="s">
        <v>148</v>
      </c>
      <c r="AL550" s="10">
        <v>1531</v>
      </c>
      <c r="AM550" s="10">
        <v>609</v>
      </c>
      <c r="AN550" s="10">
        <v>28138</v>
      </c>
      <c r="AO550" s="10">
        <v>286674</v>
      </c>
      <c r="AP550" s="10" t="s">
        <v>148</v>
      </c>
      <c r="AQ550" s="10" t="s">
        <v>148</v>
      </c>
      <c r="AR550" s="10" t="s">
        <v>148</v>
      </c>
      <c r="AS550" s="10" t="s">
        <v>148</v>
      </c>
      <c r="AT550" s="10" t="s">
        <v>148</v>
      </c>
      <c r="AU550" s="10" t="s">
        <v>148</v>
      </c>
      <c r="AV550" s="10" t="s">
        <v>148</v>
      </c>
      <c r="AW550" s="10" t="s">
        <v>148</v>
      </c>
      <c r="AX550" s="10">
        <v>262825</v>
      </c>
      <c r="AY550" s="10">
        <v>131328</v>
      </c>
      <c r="AZ550" s="10" t="s">
        <v>148</v>
      </c>
      <c r="BA550" s="10">
        <v>1755</v>
      </c>
      <c r="BB550" s="10">
        <v>7061</v>
      </c>
      <c r="BC550" s="12">
        <v>228</v>
      </c>
      <c r="BD550" s="12">
        <v>197</v>
      </c>
      <c r="BE550" s="10">
        <v>2945253</v>
      </c>
      <c r="BF550" s="10">
        <v>192119</v>
      </c>
      <c r="BG550" s="10">
        <v>6567</v>
      </c>
      <c r="BH550" s="10">
        <v>885</v>
      </c>
      <c r="BI550" s="10">
        <v>298819</v>
      </c>
      <c r="BJ550" s="10">
        <v>57001</v>
      </c>
      <c r="BK550" s="10">
        <v>38468</v>
      </c>
      <c r="BL550" s="10">
        <v>2005436</v>
      </c>
      <c r="BM550" s="10">
        <v>345958</v>
      </c>
      <c r="BN550" s="10">
        <v>192373</v>
      </c>
      <c r="BO550" s="10">
        <v>3723846</v>
      </c>
      <c r="BP550" s="10">
        <v>1773286</v>
      </c>
      <c r="BQ550" s="10">
        <v>1156359</v>
      </c>
      <c r="BR550" s="10">
        <v>1070795</v>
      </c>
      <c r="BS550" s="10">
        <v>368411</v>
      </c>
      <c r="BT550" s="10">
        <v>248516</v>
      </c>
      <c r="BU550" s="10">
        <v>3588123</v>
      </c>
      <c r="BV550" s="10">
        <v>77248</v>
      </c>
      <c r="BW550" s="10">
        <v>1189705</v>
      </c>
      <c r="BX550" s="10">
        <v>1188825</v>
      </c>
      <c r="BY550" s="10">
        <v>1188825</v>
      </c>
      <c r="BZ550" s="10" t="s">
        <v>148</v>
      </c>
      <c r="CA550" s="10" t="s">
        <v>148</v>
      </c>
      <c r="CB550" s="10">
        <v>2388068</v>
      </c>
      <c r="CC550" s="10">
        <v>1671817</v>
      </c>
      <c r="CD550" s="10">
        <v>1562365</v>
      </c>
      <c r="CE550" s="10">
        <v>36574</v>
      </c>
      <c r="CF550" s="10">
        <v>72878</v>
      </c>
      <c r="CG550" s="10" t="s">
        <v>148</v>
      </c>
      <c r="CH550" s="10">
        <v>10350</v>
      </c>
      <c r="CI550" s="10" t="s">
        <v>148</v>
      </c>
      <c r="CJ550" s="10" t="s">
        <v>148</v>
      </c>
      <c r="CK550" s="10" t="s">
        <v>148</v>
      </c>
      <c r="CL550" s="10">
        <v>5492</v>
      </c>
      <c r="CM550" s="10" t="s">
        <v>148</v>
      </c>
      <c r="CN550" s="10" t="s">
        <v>148</v>
      </c>
      <c r="CO550" s="10">
        <v>5492</v>
      </c>
      <c r="CP550" s="10" t="s">
        <v>148</v>
      </c>
      <c r="CQ550" s="10" t="s">
        <v>148</v>
      </c>
      <c r="CR550" s="10" t="s">
        <v>148</v>
      </c>
      <c r="CS550" s="10" t="s">
        <v>148</v>
      </c>
      <c r="CT550" s="10" t="s">
        <v>148</v>
      </c>
      <c r="CU550" s="10" t="s">
        <v>148</v>
      </c>
      <c r="CV550" s="10" t="s">
        <v>148</v>
      </c>
      <c r="CW550" s="10">
        <v>783970</v>
      </c>
      <c r="CX550" s="10">
        <v>783970</v>
      </c>
      <c r="CY550" s="10" t="s">
        <v>148</v>
      </c>
      <c r="CZ550" s="10">
        <v>347409</v>
      </c>
      <c r="DA550" s="10">
        <v>20491</v>
      </c>
      <c r="DB550" s="10">
        <v>70000</v>
      </c>
      <c r="DC550" s="10">
        <v>1805594</v>
      </c>
      <c r="DD550" s="11" t="s">
        <v>148</v>
      </c>
    </row>
    <row r="551" spans="15:108" x14ac:dyDescent="0.15">
      <c r="O551" s="27" t="s">
        <v>1105</v>
      </c>
      <c r="P551" s="17" t="s">
        <v>1106</v>
      </c>
      <c r="Q551" s="10">
        <v>2805105</v>
      </c>
      <c r="R551" s="10">
        <v>110872</v>
      </c>
      <c r="S551" s="10">
        <v>112699</v>
      </c>
      <c r="T551" s="10">
        <v>8202</v>
      </c>
      <c r="U551" s="10">
        <v>4457</v>
      </c>
      <c r="V551" s="10">
        <v>3850</v>
      </c>
      <c r="W551" s="10">
        <v>8745</v>
      </c>
      <c r="X551" s="10">
        <v>87445</v>
      </c>
      <c r="Y551" s="10">
        <v>41229</v>
      </c>
      <c r="Z551" s="10">
        <v>1897057</v>
      </c>
      <c r="AA551" s="10">
        <v>1267405</v>
      </c>
      <c r="AB551" s="10">
        <v>1162081</v>
      </c>
      <c r="AC551" s="10">
        <v>31989</v>
      </c>
      <c r="AD551" s="10">
        <v>73335</v>
      </c>
      <c r="AE551" s="10">
        <v>629652</v>
      </c>
      <c r="AF551" s="10">
        <v>25699</v>
      </c>
      <c r="AG551" s="10">
        <v>22103</v>
      </c>
      <c r="AH551" s="10" t="s">
        <v>148</v>
      </c>
      <c r="AI551" s="10">
        <v>4065</v>
      </c>
      <c r="AJ551" s="10">
        <v>67268</v>
      </c>
      <c r="AK551" s="10" t="s">
        <v>148</v>
      </c>
      <c r="AL551" s="10">
        <v>705</v>
      </c>
      <c r="AM551" s="10" t="s">
        <v>148</v>
      </c>
      <c r="AN551" s="10">
        <v>32284</v>
      </c>
      <c r="AO551" s="10">
        <v>473145</v>
      </c>
      <c r="AP551" s="10" t="s">
        <v>148</v>
      </c>
      <c r="AQ551" s="10">
        <v>4383</v>
      </c>
      <c r="AR551" s="10" t="s">
        <v>148</v>
      </c>
      <c r="AS551" s="10" t="s">
        <v>148</v>
      </c>
      <c r="AT551" s="10" t="s">
        <v>148</v>
      </c>
      <c r="AU551" s="10" t="s">
        <v>148</v>
      </c>
      <c r="AV551" s="10" t="s">
        <v>148</v>
      </c>
      <c r="AW551" s="10" t="s">
        <v>148</v>
      </c>
      <c r="AX551" s="10">
        <v>418391</v>
      </c>
      <c r="AY551" s="10">
        <v>203575</v>
      </c>
      <c r="AZ551" s="10" t="s">
        <v>148</v>
      </c>
      <c r="BA551" s="10">
        <v>2851</v>
      </c>
      <c r="BB551" s="10">
        <v>18431</v>
      </c>
      <c r="BC551" s="12">
        <v>355</v>
      </c>
      <c r="BD551" s="12">
        <v>355</v>
      </c>
      <c r="BE551" s="10">
        <v>2162586</v>
      </c>
      <c r="BF551" s="10">
        <v>269349</v>
      </c>
      <c r="BG551" s="10">
        <v>11777</v>
      </c>
      <c r="BH551" s="10">
        <v>450</v>
      </c>
      <c r="BI551" s="10">
        <v>360686</v>
      </c>
      <c r="BJ551" s="10">
        <v>61503</v>
      </c>
      <c r="BK551" s="10">
        <v>46422</v>
      </c>
      <c r="BL551" s="10">
        <v>1157676</v>
      </c>
      <c r="BM551" s="10">
        <v>254723</v>
      </c>
      <c r="BN551" s="10">
        <v>234319</v>
      </c>
      <c r="BO551" s="10">
        <v>3545288</v>
      </c>
      <c r="BP551" s="10">
        <v>1098245</v>
      </c>
      <c r="BQ551" s="10">
        <v>686220</v>
      </c>
      <c r="BR551" s="10">
        <v>585058</v>
      </c>
      <c r="BS551" s="10">
        <v>200995</v>
      </c>
      <c r="BT551" s="10">
        <v>211030</v>
      </c>
      <c r="BU551" s="10">
        <v>1158295</v>
      </c>
      <c r="BV551" s="10">
        <v>46962</v>
      </c>
      <c r="BW551" s="10">
        <v>282766</v>
      </c>
      <c r="BX551" s="10">
        <v>271854</v>
      </c>
      <c r="BY551" s="10">
        <v>107210</v>
      </c>
      <c r="BZ551" s="10">
        <v>61804</v>
      </c>
      <c r="CA551" s="10">
        <v>102840</v>
      </c>
      <c r="CB551" s="10">
        <v>836889</v>
      </c>
      <c r="CC551" s="10">
        <v>824850</v>
      </c>
      <c r="CD551" s="10">
        <v>465465</v>
      </c>
      <c r="CE551" s="10">
        <v>141848</v>
      </c>
      <c r="CF551" s="10">
        <v>217537</v>
      </c>
      <c r="CG551" s="10" t="s">
        <v>148</v>
      </c>
      <c r="CH551" s="10" t="s">
        <v>148</v>
      </c>
      <c r="CI551" s="10">
        <v>38640</v>
      </c>
      <c r="CJ551" s="10" t="s">
        <v>148</v>
      </c>
      <c r="CK551" s="10" t="s">
        <v>148</v>
      </c>
      <c r="CL551" s="10" t="s">
        <v>148</v>
      </c>
      <c r="CM551" s="10" t="s">
        <v>148</v>
      </c>
      <c r="CN551" s="10" t="s">
        <v>148</v>
      </c>
      <c r="CO551" s="10" t="s">
        <v>148</v>
      </c>
      <c r="CP551" s="10" t="s">
        <v>148</v>
      </c>
      <c r="CQ551" s="10" t="s">
        <v>148</v>
      </c>
      <c r="CR551" s="10" t="s">
        <v>148</v>
      </c>
      <c r="CS551" s="10" t="s">
        <v>148</v>
      </c>
      <c r="CT551" s="10" t="s">
        <v>148</v>
      </c>
      <c r="CU551" s="10" t="s">
        <v>148</v>
      </c>
      <c r="CV551" s="10" t="s">
        <v>148</v>
      </c>
      <c r="CW551" s="10">
        <v>1174934</v>
      </c>
      <c r="CX551" s="10">
        <v>1174934</v>
      </c>
      <c r="CY551" s="10" t="s">
        <v>148</v>
      </c>
      <c r="CZ551" s="10">
        <v>528387</v>
      </c>
      <c r="DA551" s="10" t="s">
        <v>148</v>
      </c>
      <c r="DB551" s="10">
        <v>150500</v>
      </c>
      <c r="DC551" s="10">
        <v>1919408</v>
      </c>
      <c r="DD551" s="11" t="s">
        <v>148</v>
      </c>
    </row>
    <row r="552" spans="15:108" x14ac:dyDescent="0.15">
      <c r="O552" s="27" t="s">
        <v>1107</v>
      </c>
      <c r="P552" s="17" t="s">
        <v>1108</v>
      </c>
      <c r="Q552" s="10">
        <v>3202013</v>
      </c>
      <c r="R552" s="10">
        <v>135872</v>
      </c>
      <c r="S552" s="10">
        <v>157848</v>
      </c>
      <c r="T552" s="10">
        <v>8488</v>
      </c>
      <c r="U552" s="10">
        <v>13139</v>
      </c>
      <c r="V552" s="10">
        <v>8447</v>
      </c>
      <c r="W552" s="10">
        <v>37970</v>
      </c>
      <c r="X552" s="10">
        <v>89804</v>
      </c>
      <c r="Y552" s="10">
        <v>38490</v>
      </c>
      <c r="Z552" s="10">
        <v>2140505</v>
      </c>
      <c r="AA552" s="10">
        <v>1454138</v>
      </c>
      <c r="AB552" s="10">
        <v>1294075</v>
      </c>
      <c r="AC552" s="10">
        <v>24043</v>
      </c>
      <c r="AD552" s="10">
        <v>136020</v>
      </c>
      <c r="AE552" s="10">
        <v>686367</v>
      </c>
      <c r="AF552" s="10">
        <v>14381</v>
      </c>
      <c r="AG552" s="10">
        <v>17618</v>
      </c>
      <c r="AH552" s="10" t="s">
        <v>148</v>
      </c>
      <c r="AI552" s="10">
        <v>636</v>
      </c>
      <c r="AJ552" s="10">
        <v>66639</v>
      </c>
      <c r="AK552" s="10" t="s">
        <v>148</v>
      </c>
      <c r="AL552" s="10">
        <v>25</v>
      </c>
      <c r="AM552" s="10" t="s">
        <v>148</v>
      </c>
      <c r="AN552" s="10">
        <v>47550</v>
      </c>
      <c r="AO552" s="10">
        <v>539518</v>
      </c>
      <c r="AP552" s="10" t="s">
        <v>148</v>
      </c>
      <c r="AQ552" s="10" t="s">
        <v>148</v>
      </c>
      <c r="AR552" s="10" t="s">
        <v>148</v>
      </c>
      <c r="AS552" s="10" t="s">
        <v>148</v>
      </c>
      <c r="AT552" s="10" t="s">
        <v>148</v>
      </c>
      <c r="AU552" s="10" t="s">
        <v>148</v>
      </c>
      <c r="AV552" s="10" t="s">
        <v>148</v>
      </c>
      <c r="AW552" s="10" t="s">
        <v>148</v>
      </c>
      <c r="AX552" s="10">
        <v>486475</v>
      </c>
      <c r="AY552" s="10">
        <v>227733</v>
      </c>
      <c r="AZ552" s="10" t="s">
        <v>148</v>
      </c>
      <c r="BA552" s="10">
        <v>9915</v>
      </c>
      <c r="BB552" s="10">
        <v>5175</v>
      </c>
      <c r="BC552" s="12">
        <v>387</v>
      </c>
      <c r="BD552" s="12">
        <v>386</v>
      </c>
      <c r="BE552" s="10">
        <v>3584029</v>
      </c>
      <c r="BF552" s="10">
        <v>412470</v>
      </c>
      <c r="BG552" s="10">
        <v>7057</v>
      </c>
      <c r="BH552" s="10">
        <v>832</v>
      </c>
      <c r="BI552" s="10">
        <v>836102</v>
      </c>
      <c r="BJ552" s="10">
        <v>83839</v>
      </c>
      <c r="BK552" s="10">
        <v>52681</v>
      </c>
      <c r="BL552" s="10">
        <v>1875340</v>
      </c>
      <c r="BM552" s="10">
        <v>315708</v>
      </c>
      <c r="BN552" s="10">
        <v>184992</v>
      </c>
      <c r="BO552" s="10">
        <v>4929771</v>
      </c>
      <c r="BP552" s="10">
        <v>2243925</v>
      </c>
      <c r="BQ552" s="10">
        <v>1544121</v>
      </c>
      <c r="BR552" s="10">
        <v>1397770</v>
      </c>
      <c r="BS552" s="10">
        <v>531793</v>
      </c>
      <c r="BT552" s="10">
        <v>168011</v>
      </c>
      <c r="BU552" s="10">
        <v>1661894</v>
      </c>
      <c r="BV552" s="10">
        <v>103324</v>
      </c>
      <c r="BW552" s="10">
        <v>418393</v>
      </c>
      <c r="BX552" s="10">
        <v>374174</v>
      </c>
      <c r="BY552" s="10">
        <v>211826</v>
      </c>
      <c r="BZ552" s="10">
        <v>162348</v>
      </c>
      <c r="CA552" s="10" t="s">
        <v>148</v>
      </c>
      <c r="CB552" s="10">
        <v>1236189</v>
      </c>
      <c r="CC552" s="10">
        <v>1227494</v>
      </c>
      <c r="CD552" s="10">
        <v>913516</v>
      </c>
      <c r="CE552" s="10">
        <v>313978</v>
      </c>
      <c r="CF552" s="10" t="s">
        <v>148</v>
      </c>
      <c r="CG552" s="10" t="s">
        <v>148</v>
      </c>
      <c r="CH552" s="10">
        <v>7312</v>
      </c>
      <c r="CI552" s="10" t="s">
        <v>148</v>
      </c>
      <c r="CJ552" s="10" t="s">
        <v>148</v>
      </c>
      <c r="CK552" s="10" t="s">
        <v>148</v>
      </c>
      <c r="CL552" s="10">
        <v>1373</v>
      </c>
      <c r="CM552" s="10" t="s">
        <v>148</v>
      </c>
      <c r="CN552" s="10" t="s">
        <v>148</v>
      </c>
      <c r="CO552" s="10">
        <v>1373</v>
      </c>
      <c r="CP552" s="10" t="s">
        <v>148</v>
      </c>
      <c r="CQ552" s="10" t="s">
        <v>148</v>
      </c>
      <c r="CR552" s="10" t="s">
        <v>148</v>
      </c>
      <c r="CS552" s="10" t="s">
        <v>148</v>
      </c>
      <c r="CT552" s="10" t="s">
        <v>148</v>
      </c>
      <c r="CU552" s="10" t="s">
        <v>148</v>
      </c>
      <c r="CV552" s="10" t="s">
        <v>148</v>
      </c>
      <c r="CW552" s="10">
        <v>1269393</v>
      </c>
      <c r="CX552" s="10">
        <v>1269393</v>
      </c>
      <c r="CY552" s="10" t="s">
        <v>148</v>
      </c>
      <c r="CZ552" s="10">
        <v>1277738</v>
      </c>
      <c r="DA552" s="10" t="s">
        <v>148</v>
      </c>
      <c r="DB552" s="10">
        <v>84990</v>
      </c>
      <c r="DC552" s="10">
        <v>2758026</v>
      </c>
      <c r="DD552" s="11" t="s">
        <v>148</v>
      </c>
    </row>
    <row r="553" spans="15:108" x14ac:dyDescent="0.15">
      <c r="O553" s="27" t="s">
        <v>1109</v>
      </c>
      <c r="P553" s="17" t="s">
        <v>1110</v>
      </c>
      <c r="Q553" s="10">
        <v>3981604</v>
      </c>
      <c r="R553" s="10">
        <v>144542</v>
      </c>
      <c r="S553" s="10">
        <v>171315</v>
      </c>
      <c r="T553" s="10">
        <v>8281</v>
      </c>
      <c r="U553" s="10">
        <v>6652</v>
      </c>
      <c r="V553" s="10">
        <v>10060</v>
      </c>
      <c r="W553" s="10">
        <v>46659</v>
      </c>
      <c r="X553" s="10">
        <v>99663</v>
      </c>
      <c r="Y553" s="10">
        <v>41552</v>
      </c>
      <c r="Z553" s="10">
        <v>2754679</v>
      </c>
      <c r="AA553" s="10">
        <v>1850763</v>
      </c>
      <c r="AB553" s="10">
        <v>1593187</v>
      </c>
      <c r="AC553" s="10">
        <v>38306</v>
      </c>
      <c r="AD553" s="10">
        <v>219270</v>
      </c>
      <c r="AE553" s="10">
        <v>903916</v>
      </c>
      <c r="AF553" s="10">
        <v>26706</v>
      </c>
      <c r="AG553" s="10">
        <v>18500</v>
      </c>
      <c r="AH553" s="10" t="s">
        <v>148</v>
      </c>
      <c r="AI553" s="10">
        <v>107</v>
      </c>
      <c r="AJ553" s="10">
        <v>98215</v>
      </c>
      <c r="AK553" s="10" t="s">
        <v>148</v>
      </c>
      <c r="AL553" s="10">
        <v>223</v>
      </c>
      <c r="AM553" s="10" t="s">
        <v>148</v>
      </c>
      <c r="AN553" s="10">
        <v>56774</v>
      </c>
      <c r="AO553" s="10">
        <v>703391</v>
      </c>
      <c r="AP553" s="10" t="s">
        <v>148</v>
      </c>
      <c r="AQ553" s="10" t="s">
        <v>148</v>
      </c>
      <c r="AR553" s="10" t="s">
        <v>148</v>
      </c>
      <c r="AS553" s="10" t="s">
        <v>148</v>
      </c>
      <c r="AT553" s="10" t="s">
        <v>148</v>
      </c>
      <c r="AU553" s="10" t="s">
        <v>148</v>
      </c>
      <c r="AV553" s="10" t="s">
        <v>148</v>
      </c>
      <c r="AW553" s="10" t="s">
        <v>148</v>
      </c>
      <c r="AX553" s="10">
        <v>582043</v>
      </c>
      <c r="AY553" s="10">
        <v>277648</v>
      </c>
      <c r="AZ553" s="10" t="s">
        <v>148</v>
      </c>
      <c r="BA553" s="10">
        <v>3482</v>
      </c>
      <c r="BB553" s="10">
        <v>6343</v>
      </c>
      <c r="BC553" s="12">
        <v>459</v>
      </c>
      <c r="BD553" s="12">
        <v>459</v>
      </c>
      <c r="BE553" s="10">
        <v>5921084</v>
      </c>
      <c r="BF553" s="10">
        <v>528712</v>
      </c>
      <c r="BG553" s="10">
        <v>19945</v>
      </c>
      <c r="BH553" s="10">
        <v>434</v>
      </c>
      <c r="BI553" s="10">
        <v>1045369</v>
      </c>
      <c r="BJ553" s="10">
        <v>93917</v>
      </c>
      <c r="BK553" s="10">
        <v>46777</v>
      </c>
      <c r="BL553" s="10">
        <v>3726260</v>
      </c>
      <c r="BM553" s="10">
        <v>459670</v>
      </c>
      <c r="BN553" s="10">
        <v>242381</v>
      </c>
      <c r="BO553" s="10">
        <v>4873830</v>
      </c>
      <c r="BP553" s="10">
        <v>2506342</v>
      </c>
      <c r="BQ553" s="10">
        <v>1477011</v>
      </c>
      <c r="BR553" s="10">
        <v>1375067</v>
      </c>
      <c r="BS553" s="10">
        <v>581957</v>
      </c>
      <c r="BT553" s="10">
        <v>447374</v>
      </c>
      <c r="BU553" s="10">
        <v>1708588</v>
      </c>
      <c r="BV553" s="10">
        <v>76331</v>
      </c>
      <c r="BW553" s="10">
        <v>650649</v>
      </c>
      <c r="BX553" s="10">
        <v>422867</v>
      </c>
      <c r="BY553" s="10">
        <v>364305</v>
      </c>
      <c r="BZ553" s="10">
        <v>58562</v>
      </c>
      <c r="CA553" s="10" t="s">
        <v>148</v>
      </c>
      <c r="CB553" s="10">
        <v>1057939</v>
      </c>
      <c r="CC553" s="10">
        <v>989687</v>
      </c>
      <c r="CD553" s="10">
        <v>823058</v>
      </c>
      <c r="CE553" s="10">
        <v>134805</v>
      </c>
      <c r="CF553" s="10">
        <v>31824</v>
      </c>
      <c r="CG553" s="10" t="s">
        <v>148</v>
      </c>
      <c r="CH553" s="10" t="s">
        <v>148</v>
      </c>
      <c r="CI553" s="10" t="s">
        <v>148</v>
      </c>
      <c r="CJ553" s="10" t="s">
        <v>148</v>
      </c>
      <c r="CK553" s="10" t="s">
        <v>148</v>
      </c>
      <c r="CL553" s="10" t="s">
        <v>148</v>
      </c>
      <c r="CM553" s="10" t="s">
        <v>148</v>
      </c>
      <c r="CN553" s="10" t="s">
        <v>148</v>
      </c>
      <c r="CO553" s="10" t="s">
        <v>148</v>
      </c>
      <c r="CP553" s="10" t="s">
        <v>148</v>
      </c>
      <c r="CQ553" s="10" t="s">
        <v>148</v>
      </c>
      <c r="CR553" s="10" t="s">
        <v>148</v>
      </c>
      <c r="CS553" s="10" t="s">
        <v>148</v>
      </c>
      <c r="CT553" s="10" t="s">
        <v>148</v>
      </c>
      <c r="CU553" s="10" t="s">
        <v>148</v>
      </c>
      <c r="CV553" s="10" t="s">
        <v>148</v>
      </c>
      <c r="CW553" s="10">
        <v>1229427</v>
      </c>
      <c r="CX553" s="10">
        <v>1229427</v>
      </c>
      <c r="CY553" s="10" t="s">
        <v>148</v>
      </c>
      <c r="CZ553" s="10">
        <v>295353</v>
      </c>
      <c r="DA553" s="10" t="s">
        <v>148</v>
      </c>
      <c r="DB553" s="10">
        <v>120000</v>
      </c>
      <c r="DC553" s="10">
        <v>3119561</v>
      </c>
      <c r="DD553" s="11" t="s">
        <v>148</v>
      </c>
    </row>
    <row r="554" spans="15:108" x14ac:dyDescent="0.15">
      <c r="O554" s="27" t="s">
        <v>1111</v>
      </c>
      <c r="P554" s="17" t="s">
        <v>1112</v>
      </c>
      <c r="Q554" s="10">
        <v>5910354</v>
      </c>
      <c r="R554" s="10">
        <v>119380</v>
      </c>
      <c r="S554" s="10">
        <v>455811</v>
      </c>
      <c r="T554" s="10">
        <v>13837</v>
      </c>
      <c r="U554" s="10">
        <v>5830</v>
      </c>
      <c r="V554" s="10">
        <v>40782</v>
      </c>
      <c r="W554" s="10">
        <v>24193</v>
      </c>
      <c r="X554" s="10">
        <v>371169</v>
      </c>
      <c r="Y554" s="10">
        <v>55574</v>
      </c>
      <c r="Z554" s="10">
        <v>4021034</v>
      </c>
      <c r="AA554" s="10">
        <v>2592142</v>
      </c>
      <c r="AB554" s="10">
        <v>2378718</v>
      </c>
      <c r="AC554" s="10">
        <v>63737</v>
      </c>
      <c r="AD554" s="10">
        <v>149687</v>
      </c>
      <c r="AE554" s="10">
        <v>1428892</v>
      </c>
      <c r="AF554" s="10">
        <v>25892</v>
      </c>
      <c r="AG554" s="10">
        <v>46062</v>
      </c>
      <c r="AH554" s="10">
        <v>1100</v>
      </c>
      <c r="AI554" s="10">
        <v>16585</v>
      </c>
      <c r="AJ554" s="10">
        <v>270019</v>
      </c>
      <c r="AK554" s="10">
        <v>1623</v>
      </c>
      <c r="AL554" s="10">
        <v>372</v>
      </c>
      <c r="AM554" s="10">
        <v>42109</v>
      </c>
      <c r="AN554" s="10">
        <v>55985</v>
      </c>
      <c r="AO554" s="10">
        <v>959994</v>
      </c>
      <c r="AP554" s="10" t="s">
        <v>148</v>
      </c>
      <c r="AQ554" s="10">
        <v>9151</v>
      </c>
      <c r="AR554" s="10" t="s">
        <v>148</v>
      </c>
      <c r="AS554" s="10" t="s">
        <v>148</v>
      </c>
      <c r="AT554" s="10" t="s">
        <v>148</v>
      </c>
      <c r="AU554" s="10" t="s">
        <v>148</v>
      </c>
      <c r="AV554" s="10" t="s">
        <v>148</v>
      </c>
      <c r="AW554" s="10" t="s">
        <v>148</v>
      </c>
      <c r="AX554" s="10">
        <v>827424</v>
      </c>
      <c r="AY554" s="10">
        <v>392460</v>
      </c>
      <c r="AZ554" s="10" t="s">
        <v>148</v>
      </c>
      <c r="BA554" s="10">
        <v>8174</v>
      </c>
      <c r="BB554" s="10">
        <v>30497</v>
      </c>
      <c r="BC554" s="12">
        <v>621</v>
      </c>
      <c r="BD554" s="12">
        <v>615</v>
      </c>
      <c r="BE554" s="10">
        <v>4900474</v>
      </c>
      <c r="BF554" s="10">
        <v>290732</v>
      </c>
      <c r="BG554" s="10">
        <v>54221</v>
      </c>
      <c r="BH554" s="10">
        <v>1111</v>
      </c>
      <c r="BI554" s="10">
        <v>924653</v>
      </c>
      <c r="BJ554" s="10">
        <v>150429</v>
      </c>
      <c r="BK554" s="10">
        <v>36176</v>
      </c>
      <c r="BL554" s="10">
        <v>3051917</v>
      </c>
      <c r="BM554" s="10">
        <v>391235</v>
      </c>
      <c r="BN554" s="10">
        <v>565901</v>
      </c>
      <c r="BO554" s="10">
        <v>3857803</v>
      </c>
      <c r="BP554" s="10">
        <v>3294152</v>
      </c>
      <c r="BQ554" s="10">
        <v>1734406</v>
      </c>
      <c r="BR554" s="10">
        <v>1223010</v>
      </c>
      <c r="BS554" s="10">
        <v>1023594</v>
      </c>
      <c r="BT554" s="10">
        <v>536152</v>
      </c>
      <c r="BU554" s="10">
        <v>5248596</v>
      </c>
      <c r="BV554" s="10">
        <v>75854</v>
      </c>
      <c r="BW554" s="10">
        <v>2472815</v>
      </c>
      <c r="BX554" s="10">
        <v>1532058</v>
      </c>
      <c r="BY554" s="10">
        <v>606396</v>
      </c>
      <c r="BZ554" s="10">
        <v>924848</v>
      </c>
      <c r="CA554" s="10">
        <v>814</v>
      </c>
      <c r="CB554" s="10">
        <v>2706296</v>
      </c>
      <c r="CC554" s="10">
        <v>2344901</v>
      </c>
      <c r="CD554" s="10">
        <v>1378314</v>
      </c>
      <c r="CE554" s="10">
        <v>697172</v>
      </c>
      <c r="CF554" s="10">
        <v>269415</v>
      </c>
      <c r="CG554" s="10" t="s">
        <v>148</v>
      </c>
      <c r="CH554" s="10">
        <v>69485</v>
      </c>
      <c r="CI554" s="10" t="s">
        <v>148</v>
      </c>
      <c r="CJ554" s="10" t="s">
        <v>148</v>
      </c>
      <c r="CK554" s="10" t="s">
        <v>148</v>
      </c>
      <c r="CL554" s="10" t="s">
        <v>148</v>
      </c>
      <c r="CM554" s="10" t="s">
        <v>148</v>
      </c>
      <c r="CN554" s="10" t="s">
        <v>148</v>
      </c>
      <c r="CO554" s="10" t="s">
        <v>148</v>
      </c>
      <c r="CP554" s="10" t="s">
        <v>148</v>
      </c>
      <c r="CQ554" s="10" t="s">
        <v>148</v>
      </c>
      <c r="CR554" s="10" t="s">
        <v>148</v>
      </c>
      <c r="CS554" s="10" t="s">
        <v>148</v>
      </c>
      <c r="CT554" s="10" t="s">
        <v>148</v>
      </c>
      <c r="CU554" s="10" t="s">
        <v>148</v>
      </c>
      <c r="CV554" s="10" t="s">
        <v>148</v>
      </c>
      <c r="CW554" s="10">
        <v>2554363</v>
      </c>
      <c r="CX554" s="10">
        <v>2554363</v>
      </c>
      <c r="CY554" s="10" t="s">
        <v>148</v>
      </c>
      <c r="CZ554" s="10">
        <v>408616</v>
      </c>
      <c r="DA554" s="10">
        <v>51600</v>
      </c>
      <c r="DB554" s="10">
        <v>122200</v>
      </c>
      <c r="DC554" s="10">
        <v>2107497</v>
      </c>
      <c r="DD554" s="11" t="s">
        <v>148</v>
      </c>
    </row>
    <row r="555" spans="15:108" x14ac:dyDescent="0.15">
      <c r="O555" s="27" t="s">
        <v>1113</v>
      </c>
      <c r="P555" s="17" t="s">
        <v>1114</v>
      </c>
      <c r="Q555" s="10">
        <v>3519622</v>
      </c>
      <c r="R555" s="10">
        <v>117357</v>
      </c>
      <c r="S555" s="10">
        <v>123749</v>
      </c>
      <c r="T555" s="10" t="s">
        <v>148</v>
      </c>
      <c r="U555" s="10">
        <v>118</v>
      </c>
      <c r="V555" s="10" t="s">
        <v>148</v>
      </c>
      <c r="W555" s="10" t="s">
        <v>148</v>
      </c>
      <c r="X555" s="10">
        <v>123631</v>
      </c>
      <c r="Y555" s="10">
        <v>40127</v>
      </c>
      <c r="Z555" s="10">
        <v>2407752</v>
      </c>
      <c r="AA555" s="10">
        <v>1585554</v>
      </c>
      <c r="AB555" s="10">
        <v>1454569</v>
      </c>
      <c r="AC555" s="10">
        <v>38745</v>
      </c>
      <c r="AD555" s="10">
        <v>92240</v>
      </c>
      <c r="AE555" s="10">
        <v>822198</v>
      </c>
      <c r="AF555" s="10">
        <v>19522</v>
      </c>
      <c r="AG555" s="10">
        <v>20911</v>
      </c>
      <c r="AH555" s="10">
        <v>744</v>
      </c>
      <c r="AI555" s="10">
        <v>5126</v>
      </c>
      <c r="AJ555" s="10">
        <v>127422</v>
      </c>
      <c r="AK555" s="10" t="s">
        <v>148</v>
      </c>
      <c r="AL555" s="10">
        <v>1163</v>
      </c>
      <c r="AM555" s="10" t="s">
        <v>148</v>
      </c>
      <c r="AN555" s="10">
        <v>41404</v>
      </c>
      <c r="AO555" s="10">
        <v>605906</v>
      </c>
      <c r="AP555" s="10" t="s">
        <v>148</v>
      </c>
      <c r="AQ555" s="10" t="s">
        <v>148</v>
      </c>
      <c r="AR555" s="10" t="s">
        <v>148</v>
      </c>
      <c r="AS555" s="10" t="s">
        <v>148</v>
      </c>
      <c r="AT555" s="10" t="s">
        <v>148</v>
      </c>
      <c r="AU555" s="10" t="s">
        <v>148</v>
      </c>
      <c r="AV555" s="10" t="s">
        <v>148</v>
      </c>
      <c r="AW555" s="10" t="s">
        <v>148</v>
      </c>
      <c r="AX555" s="10">
        <v>557414</v>
      </c>
      <c r="AY555" s="10">
        <v>254406</v>
      </c>
      <c r="AZ555" s="10" t="s">
        <v>148</v>
      </c>
      <c r="BA555" s="10">
        <v>3494</v>
      </c>
      <c r="BB555" s="10">
        <v>15323</v>
      </c>
      <c r="BC555" s="12">
        <v>435</v>
      </c>
      <c r="BD555" s="12">
        <v>435</v>
      </c>
      <c r="BE555" s="10">
        <v>3525219</v>
      </c>
      <c r="BF555" s="10">
        <v>122275</v>
      </c>
      <c r="BG555" s="10">
        <v>19764</v>
      </c>
      <c r="BH555" s="10">
        <v>700</v>
      </c>
      <c r="BI555" s="10">
        <v>664152</v>
      </c>
      <c r="BJ555" s="10">
        <v>113123</v>
      </c>
      <c r="BK555" s="10">
        <v>39129</v>
      </c>
      <c r="BL555" s="10">
        <v>2264047</v>
      </c>
      <c r="BM555" s="10">
        <v>302029</v>
      </c>
      <c r="BN555" s="10">
        <v>69563</v>
      </c>
      <c r="BO555" s="10">
        <v>4938808</v>
      </c>
      <c r="BP555" s="10">
        <v>1412134</v>
      </c>
      <c r="BQ555" s="10">
        <v>853008</v>
      </c>
      <c r="BR555" s="10">
        <v>488595</v>
      </c>
      <c r="BS555" s="10">
        <v>465867</v>
      </c>
      <c r="BT555" s="10">
        <v>93259</v>
      </c>
      <c r="BU555" s="10">
        <v>1675110</v>
      </c>
      <c r="BV555" s="10">
        <v>22043</v>
      </c>
      <c r="BW555" s="10">
        <v>530177</v>
      </c>
      <c r="BX555" s="10">
        <v>506157</v>
      </c>
      <c r="BY555" s="10">
        <v>506157</v>
      </c>
      <c r="BZ555" s="10" t="s">
        <v>148</v>
      </c>
      <c r="CA555" s="10" t="s">
        <v>148</v>
      </c>
      <c r="CB555" s="10">
        <v>794669</v>
      </c>
      <c r="CC555" s="10">
        <v>650123</v>
      </c>
      <c r="CD555" s="10">
        <v>649196</v>
      </c>
      <c r="CE555" s="10" t="s">
        <v>148</v>
      </c>
      <c r="CF555" s="10">
        <v>927</v>
      </c>
      <c r="CG555" s="10" t="s">
        <v>148</v>
      </c>
      <c r="CH555" s="10">
        <v>350264</v>
      </c>
      <c r="CI555" s="10" t="s">
        <v>148</v>
      </c>
      <c r="CJ555" s="10" t="s">
        <v>148</v>
      </c>
      <c r="CK555" s="10" t="s">
        <v>148</v>
      </c>
      <c r="CL555" s="10" t="s">
        <v>148</v>
      </c>
      <c r="CM555" s="10" t="s">
        <v>148</v>
      </c>
      <c r="CN555" s="10" t="s">
        <v>148</v>
      </c>
      <c r="CO555" s="10" t="s">
        <v>148</v>
      </c>
      <c r="CP555" s="10" t="s">
        <v>148</v>
      </c>
      <c r="CQ555" s="10" t="s">
        <v>148</v>
      </c>
      <c r="CR555" s="10" t="s">
        <v>148</v>
      </c>
      <c r="CS555" s="10" t="s">
        <v>148</v>
      </c>
      <c r="CT555" s="10" t="s">
        <v>148</v>
      </c>
      <c r="CU555" s="10" t="s">
        <v>148</v>
      </c>
      <c r="CV555" s="10" t="s">
        <v>148</v>
      </c>
      <c r="CW555" s="10">
        <v>2156764</v>
      </c>
      <c r="CX555" s="10">
        <v>2156764</v>
      </c>
      <c r="CY555" s="10" t="s">
        <v>148</v>
      </c>
      <c r="CZ555" s="10">
        <v>1397410</v>
      </c>
      <c r="DA555" s="10" t="s">
        <v>148</v>
      </c>
      <c r="DB555" s="10">
        <v>44000</v>
      </c>
      <c r="DC555" s="10">
        <v>2739799</v>
      </c>
      <c r="DD555" s="11" t="s">
        <v>148</v>
      </c>
    </row>
    <row r="556" spans="15:108" x14ac:dyDescent="0.15">
      <c r="O556" s="27" t="s">
        <v>1115</v>
      </c>
      <c r="P556" s="17" t="s">
        <v>1116</v>
      </c>
      <c r="Q556" s="10">
        <v>3413559</v>
      </c>
      <c r="R556" s="10">
        <v>149121</v>
      </c>
      <c r="S556" s="10">
        <v>131897</v>
      </c>
      <c r="T556" s="10">
        <v>11124</v>
      </c>
      <c r="U556" s="10">
        <v>15642</v>
      </c>
      <c r="V556" s="10">
        <v>13071</v>
      </c>
      <c r="W556" s="10">
        <v>42333</v>
      </c>
      <c r="X556" s="10">
        <v>49727</v>
      </c>
      <c r="Y556" s="10">
        <v>39301</v>
      </c>
      <c r="Z556" s="10">
        <v>2299994</v>
      </c>
      <c r="AA556" s="10">
        <v>1551132</v>
      </c>
      <c r="AB556" s="10">
        <v>1405415</v>
      </c>
      <c r="AC556" s="10">
        <v>27011</v>
      </c>
      <c r="AD556" s="10">
        <v>118706</v>
      </c>
      <c r="AE556" s="10">
        <v>748862</v>
      </c>
      <c r="AF556" s="10">
        <v>18512</v>
      </c>
      <c r="AG556" s="10">
        <v>21704</v>
      </c>
      <c r="AH556" s="10" t="s">
        <v>148</v>
      </c>
      <c r="AI556" s="10">
        <v>483</v>
      </c>
      <c r="AJ556" s="10">
        <v>73127</v>
      </c>
      <c r="AK556" s="10">
        <v>4277</v>
      </c>
      <c r="AL556" s="10">
        <v>3159</v>
      </c>
      <c r="AM556" s="10">
        <v>323</v>
      </c>
      <c r="AN556" s="10">
        <v>56003</v>
      </c>
      <c r="AO556" s="10">
        <v>571274</v>
      </c>
      <c r="AP556" s="10" t="s">
        <v>148</v>
      </c>
      <c r="AQ556" s="10" t="s">
        <v>148</v>
      </c>
      <c r="AR556" s="10" t="s">
        <v>148</v>
      </c>
      <c r="AS556" s="10" t="s">
        <v>148</v>
      </c>
      <c r="AT556" s="10" t="s">
        <v>148</v>
      </c>
      <c r="AU556" s="10" t="s">
        <v>148</v>
      </c>
      <c r="AV556" s="10" t="s">
        <v>148</v>
      </c>
      <c r="AW556" s="10" t="s">
        <v>148</v>
      </c>
      <c r="AX556" s="10">
        <v>502105</v>
      </c>
      <c r="AY556" s="10">
        <v>256381</v>
      </c>
      <c r="AZ556" s="10" t="s">
        <v>148</v>
      </c>
      <c r="BA556" s="10">
        <v>2871</v>
      </c>
      <c r="BB556" s="10">
        <v>31889</v>
      </c>
      <c r="BC556" s="12">
        <v>429</v>
      </c>
      <c r="BD556" s="12">
        <v>420</v>
      </c>
      <c r="BE556" s="10">
        <v>5035175</v>
      </c>
      <c r="BF556" s="10">
        <v>648573</v>
      </c>
      <c r="BG556" s="10">
        <v>25105</v>
      </c>
      <c r="BH556" s="10">
        <v>993</v>
      </c>
      <c r="BI556" s="10">
        <v>731921</v>
      </c>
      <c r="BJ556" s="10">
        <v>93223</v>
      </c>
      <c r="BK556" s="10">
        <v>22092</v>
      </c>
      <c r="BL556" s="10">
        <v>2974923</v>
      </c>
      <c r="BM556" s="10">
        <v>538345</v>
      </c>
      <c r="BN556" s="10">
        <v>100106</v>
      </c>
      <c r="BO556" s="10">
        <v>4936122</v>
      </c>
      <c r="BP556" s="10">
        <v>2370564</v>
      </c>
      <c r="BQ556" s="10">
        <v>1790800</v>
      </c>
      <c r="BR556" s="10">
        <v>1361368</v>
      </c>
      <c r="BS556" s="10">
        <v>368334</v>
      </c>
      <c r="BT556" s="10">
        <v>211430</v>
      </c>
      <c r="BU556" s="10">
        <v>3614791</v>
      </c>
      <c r="BV556" s="10">
        <v>42780</v>
      </c>
      <c r="BW556" s="10">
        <v>1647341</v>
      </c>
      <c r="BX556" s="10">
        <v>1552040</v>
      </c>
      <c r="BY556" s="10">
        <v>1408340</v>
      </c>
      <c r="BZ556" s="10">
        <v>143700</v>
      </c>
      <c r="CA556" s="10" t="s">
        <v>148</v>
      </c>
      <c r="CB556" s="10">
        <v>1967450</v>
      </c>
      <c r="CC556" s="10">
        <v>1920808</v>
      </c>
      <c r="CD556" s="10">
        <v>1713657</v>
      </c>
      <c r="CE556" s="10">
        <v>157395</v>
      </c>
      <c r="CF556" s="10">
        <v>49756</v>
      </c>
      <c r="CG556" s="10" t="s">
        <v>148</v>
      </c>
      <c r="CH556" s="10" t="s">
        <v>148</v>
      </c>
      <c r="CI556" s="10" t="s">
        <v>148</v>
      </c>
      <c r="CJ556" s="10" t="s">
        <v>148</v>
      </c>
      <c r="CK556" s="10" t="s">
        <v>148</v>
      </c>
      <c r="CL556" s="10" t="s">
        <v>148</v>
      </c>
      <c r="CM556" s="10" t="s">
        <v>148</v>
      </c>
      <c r="CN556" s="10" t="s">
        <v>148</v>
      </c>
      <c r="CO556" s="10" t="s">
        <v>148</v>
      </c>
      <c r="CP556" s="10" t="s">
        <v>148</v>
      </c>
      <c r="CQ556" s="10" t="s">
        <v>148</v>
      </c>
      <c r="CR556" s="10" t="s">
        <v>148</v>
      </c>
      <c r="CS556" s="10" t="s">
        <v>148</v>
      </c>
      <c r="CT556" s="10" t="s">
        <v>148</v>
      </c>
      <c r="CU556" s="10" t="s">
        <v>148</v>
      </c>
      <c r="CV556" s="10" t="s">
        <v>148</v>
      </c>
      <c r="CW556" s="10">
        <v>1763541</v>
      </c>
      <c r="CX556" s="10">
        <v>1763541</v>
      </c>
      <c r="CY556" s="10" t="s">
        <v>148</v>
      </c>
      <c r="CZ556" s="10">
        <v>1071298</v>
      </c>
      <c r="DA556" s="10" t="s">
        <v>148</v>
      </c>
      <c r="DB556" s="10">
        <v>107000</v>
      </c>
      <c r="DC556" s="10">
        <v>2972865</v>
      </c>
      <c r="DD556" s="11" t="s">
        <v>148</v>
      </c>
    </row>
    <row r="557" spans="15:108" x14ac:dyDescent="0.15">
      <c r="O557" s="27" t="s">
        <v>1117</v>
      </c>
      <c r="P557" s="17" t="s">
        <v>1118</v>
      </c>
      <c r="Q557" s="10">
        <v>3949517</v>
      </c>
      <c r="R557" s="10">
        <v>149642</v>
      </c>
      <c r="S557" s="10">
        <v>75103</v>
      </c>
      <c r="T557" s="10">
        <v>6787</v>
      </c>
      <c r="U557" s="10">
        <v>5174</v>
      </c>
      <c r="V557" s="10">
        <v>6580</v>
      </c>
      <c r="W557" s="10">
        <v>25296</v>
      </c>
      <c r="X557" s="10">
        <v>31266</v>
      </c>
      <c r="Y557" s="10">
        <v>53797</v>
      </c>
      <c r="Z557" s="10">
        <v>2760621</v>
      </c>
      <c r="AA557" s="10">
        <v>1863184</v>
      </c>
      <c r="AB557" s="10">
        <v>1718025</v>
      </c>
      <c r="AC557" s="10">
        <v>38896</v>
      </c>
      <c r="AD557" s="10">
        <v>106263</v>
      </c>
      <c r="AE557" s="10">
        <v>897437</v>
      </c>
      <c r="AF557" s="10">
        <v>17895</v>
      </c>
      <c r="AG557" s="10">
        <v>19683</v>
      </c>
      <c r="AH557" s="10">
        <v>1296</v>
      </c>
      <c r="AI557" s="10" t="s">
        <v>148</v>
      </c>
      <c r="AJ557" s="10">
        <v>105901</v>
      </c>
      <c r="AK557" s="10">
        <v>3267</v>
      </c>
      <c r="AL557" s="10">
        <v>1807</v>
      </c>
      <c r="AM557" s="10" t="s">
        <v>148</v>
      </c>
      <c r="AN557" s="10">
        <v>49884</v>
      </c>
      <c r="AO557" s="10">
        <v>697704</v>
      </c>
      <c r="AP557" s="10" t="s">
        <v>148</v>
      </c>
      <c r="AQ557" s="10" t="s">
        <v>148</v>
      </c>
      <c r="AR557" s="10" t="s">
        <v>148</v>
      </c>
      <c r="AS557" s="10" t="s">
        <v>148</v>
      </c>
      <c r="AT557" s="10" t="s">
        <v>148</v>
      </c>
      <c r="AU557" s="10" t="s">
        <v>148</v>
      </c>
      <c r="AV557" s="10" t="s">
        <v>148</v>
      </c>
      <c r="AW557" s="10" t="s">
        <v>148</v>
      </c>
      <c r="AX557" s="10">
        <v>599729</v>
      </c>
      <c r="AY557" s="10">
        <v>298400</v>
      </c>
      <c r="AZ557" s="10" t="s">
        <v>148</v>
      </c>
      <c r="BA557" s="10">
        <v>3787</v>
      </c>
      <c r="BB557" s="10">
        <v>8438</v>
      </c>
      <c r="BC557" s="12">
        <v>499</v>
      </c>
      <c r="BD557" s="12">
        <v>494</v>
      </c>
      <c r="BE557" s="10">
        <v>6131374</v>
      </c>
      <c r="BF557" s="10">
        <v>739931</v>
      </c>
      <c r="BG557" s="10">
        <v>20207</v>
      </c>
      <c r="BH557" s="10">
        <v>647</v>
      </c>
      <c r="BI557" s="10">
        <v>1003162</v>
      </c>
      <c r="BJ557" s="10">
        <v>122395</v>
      </c>
      <c r="BK557" s="10">
        <v>63247</v>
      </c>
      <c r="BL557" s="10">
        <v>3143048</v>
      </c>
      <c r="BM557" s="10">
        <v>1038737</v>
      </c>
      <c r="BN557" s="10">
        <v>47673</v>
      </c>
      <c r="BO557" s="10">
        <v>5600051</v>
      </c>
      <c r="BP557" s="10">
        <v>3055764</v>
      </c>
      <c r="BQ557" s="10">
        <v>2088065</v>
      </c>
      <c r="BR557" s="10">
        <v>1589154</v>
      </c>
      <c r="BS557" s="10">
        <v>659572</v>
      </c>
      <c r="BT557" s="10">
        <v>308127</v>
      </c>
      <c r="BU557" s="10">
        <v>2507685</v>
      </c>
      <c r="BV557" s="10">
        <v>119306</v>
      </c>
      <c r="BW557" s="10">
        <v>191730</v>
      </c>
      <c r="BX557" s="10">
        <v>125338</v>
      </c>
      <c r="BY557" s="10">
        <v>29045</v>
      </c>
      <c r="BZ557" s="10">
        <v>31035</v>
      </c>
      <c r="CA557" s="10">
        <v>65258</v>
      </c>
      <c r="CB557" s="10">
        <v>2310480</v>
      </c>
      <c r="CC557" s="10">
        <v>2207384</v>
      </c>
      <c r="CD557" s="10">
        <v>1637975</v>
      </c>
      <c r="CE557" s="10">
        <v>209286</v>
      </c>
      <c r="CF557" s="10">
        <v>360123</v>
      </c>
      <c r="CG557" s="10" t="s">
        <v>148</v>
      </c>
      <c r="CH557" s="10" t="s">
        <v>148</v>
      </c>
      <c r="CI557" s="10">
        <v>5475</v>
      </c>
      <c r="CJ557" s="10" t="s">
        <v>148</v>
      </c>
      <c r="CK557" s="10" t="s">
        <v>148</v>
      </c>
      <c r="CL557" s="10" t="s">
        <v>148</v>
      </c>
      <c r="CM557" s="10" t="s">
        <v>148</v>
      </c>
      <c r="CN557" s="10" t="s">
        <v>148</v>
      </c>
      <c r="CO557" s="10" t="s">
        <v>148</v>
      </c>
      <c r="CP557" s="10" t="s">
        <v>148</v>
      </c>
      <c r="CQ557" s="10" t="s">
        <v>148</v>
      </c>
      <c r="CR557" s="10" t="s">
        <v>148</v>
      </c>
      <c r="CS557" s="10" t="s">
        <v>148</v>
      </c>
      <c r="CT557" s="10" t="s">
        <v>148</v>
      </c>
      <c r="CU557" s="10" t="s">
        <v>148</v>
      </c>
      <c r="CV557" s="10" t="s">
        <v>148</v>
      </c>
      <c r="CW557" s="10">
        <v>2716190</v>
      </c>
      <c r="CX557" s="10">
        <v>2716190</v>
      </c>
      <c r="CY557" s="10" t="s">
        <v>148</v>
      </c>
      <c r="CZ557" s="10">
        <v>630193</v>
      </c>
      <c r="DA557" s="10" t="s">
        <v>148</v>
      </c>
      <c r="DB557" s="10">
        <v>153000</v>
      </c>
      <c r="DC557" s="10">
        <v>2994690</v>
      </c>
      <c r="DD557" s="11" t="s">
        <v>148</v>
      </c>
    </row>
    <row r="558" spans="15:108" x14ac:dyDescent="0.15">
      <c r="O558" s="27" t="s">
        <v>1119</v>
      </c>
      <c r="P558" s="17" t="s">
        <v>1120</v>
      </c>
      <c r="Q558" s="10">
        <v>2506780</v>
      </c>
      <c r="R558" s="10">
        <v>107321</v>
      </c>
      <c r="S558" s="10">
        <v>56738</v>
      </c>
      <c r="T558" s="10">
        <v>7521</v>
      </c>
      <c r="U558" s="10">
        <v>2456</v>
      </c>
      <c r="V558" s="10">
        <v>15000</v>
      </c>
      <c r="W558" s="10">
        <v>8930</v>
      </c>
      <c r="X558" s="10">
        <v>22831</v>
      </c>
      <c r="Y558" s="10">
        <v>51465</v>
      </c>
      <c r="Z558" s="10">
        <v>1719375</v>
      </c>
      <c r="AA558" s="10">
        <v>1132095</v>
      </c>
      <c r="AB558" s="10">
        <v>1041445</v>
      </c>
      <c r="AC558" s="10">
        <v>21749</v>
      </c>
      <c r="AD558" s="10">
        <v>68901</v>
      </c>
      <c r="AE558" s="10">
        <v>587280</v>
      </c>
      <c r="AF558" s="10">
        <v>13559</v>
      </c>
      <c r="AG558" s="10">
        <v>19647</v>
      </c>
      <c r="AH558" s="10" t="s">
        <v>148</v>
      </c>
      <c r="AI558" s="10">
        <v>1314</v>
      </c>
      <c r="AJ558" s="10">
        <v>65474</v>
      </c>
      <c r="AK558" s="10">
        <v>1065</v>
      </c>
      <c r="AL558" s="10">
        <v>89</v>
      </c>
      <c r="AM558" s="10">
        <v>575</v>
      </c>
      <c r="AN558" s="10">
        <v>34019</v>
      </c>
      <c r="AO558" s="10">
        <v>451538</v>
      </c>
      <c r="AP558" s="10" t="s">
        <v>148</v>
      </c>
      <c r="AQ558" s="10" t="s">
        <v>148</v>
      </c>
      <c r="AR558" s="10" t="s">
        <v>148</v>
      </c>
      <c r="AS558" s="10" t="s">
        <v>148</v>
      </c>
      <c r="AT558" s="10" t="s">
        <v>148</v>
      </c>
      <c r="AU558" s="10" t="s">
        <v>148</v>
      </c>
      <c r="AV558" s="10" t="s">
        <v>148</v>
      </c>
      <c r="AW558" s="10" t="s">
        <v>148</v>
      </c>
      <c r="AX558" s="10">
        <v>379235</v>
      </c>
      <c r="AY558" s="10">
        <v>179216</v>
      </c>
      <c r="AZ558" s="10" t="s">
        <v>148</v>
      </c>
      <c r="BA558" s="10">
        <v>2041</v>
      </c>
      <c r="BB558" s="10">
        <v>11389</v>
      </c>
      <c r="BC558" s="12">
        <v>324</v>
      </c>
      <c r="BD558" s="12">
        <v>324</v>
      </c>
      <c r="BE558" s="10">
        <v>2249310</v>
      </c>
      <c r="BF558" s="10">
        <v>337774</v>
      </c>
      <c r="BG558" s="10">
        <v>14171</v>
      </c>
      <c r="BH558" s="10">
        <v>123</v>
      </c>
      <c r="BI558" s="10">
        <v>402589</v>
      </c>
      <c r="BJ558" s="10">
        <v>93452</v>
      </c>
      <c r="BK558" s="10">
        <v>40329</v>
      </c>
      <c r="BL558" s="10">
        <v>1035797</v>
      </c>
      <c r="BM558" s="10">
        <v>325075</v>
      </c>
      <c r="BN558" s="10">
        <v>256723</v>
      </c>
      <c r="BO558" s="10">
        <v>2991516</v>
      </c>
      <c r="BP558" s="10">
        <v>2026980</v>
      </c>
      <c r="BQ558" s="10">
        <v>1200012</v>
      </c>
      <c r="BR558" s="10">
        <v>975361</v>
      </c>
      <c r="BS558" s="10">
        <v>654749</v>
      </c>
      <c r="BT558" s="10">
        <v>172219</v>
      </c>
      <c r="BU558" s="10">
        <v>3192065</v>
      </c>
      <c r="BV558" s="10">
        <v>63596</v>
      </c>
      <c r="BW558" s="10">
        <v>208280</v>
      </c>
      <c r="BX558" s="10">
        <v>197089</v>
      </c>
      <c r="BY558" s="10">
        <v>126149</v>
      </c>
      <c r="BZ558" s="10">
        <v>70940</v>
      </c>
      <c r="CA558" s="10" t="s">
        <v>148</v>
      </c>
      <c r="CB558" s="10">
        <v>2815778</v>
      </c>
      <c r="CC558" s="10">
        <v>2648532</v>
      </c>
      <c r="CD558" s="10">
        <v>2137464</v>
      </c>
      <c r="CE558" s="10">
        <v>389507</v>
      </c>
      <c r="CF558" s="10">
        <v>121561</v>
      </c>
      <c r="CG558" s="10" t="s">
        <v>148</v>
      </c>
      <c r="CH558" s="10">
        <v>168007</v>
      </c>
      <c r="CI558" s="10" t="s">
        <v>148</v>
      </c>
      <c r="CJ558" s="10" t="s">
        <v>148</v>
      </c>
      <c r="CK558" s="10" t="s">
        <v>148</v>
      </c>
      <c r="CL558" s="10" t="s">
        <v>148</v>
      </c>
      <c r="CM558" s="10" t="s">
        <v>148</v>
      </c>
      <c r="CN558" s="10" t="s">
        <v>148</v>
      </c>
      <c r="CO558" s="10" t="s">
        <v>148</v>
      </c>
      <c r="CP558" s="10" t="s">
        <v>148</v>
      </c>
      <c r="CQ558" s="10" t="s">
        <v>148</v>
      </c>
      <c r="CR558" s="10" t="s">
        <v>148</v>
      </c>
      <c r="CS558" s="10" t="s">
        <v>148</v>
      </c>
      <c r="CT558" s="10" t="s">
        <v>148</v>
      </c>
      <c r="CU558" s="10" t="s">
        <v>148</v>
      </c>
      <c r="CV558" s="10" t="s">
        <v>148</v>
      </c>
      <c r="CW558" s="10">
        <v>1142004</v>
      </c>
      <c r="CX558" s="10">
        <v>1142004</v>
      </c>
      <c r="CY558" s="10" t="s">
        <v>148</v>
      </c>
      <c r="CZ558" s="10">
        <v>34492</v>
      </c>
      <c r="DA558" s="10" t="s">
        <v>148</v>
      </c>
      <c r="DB558" s="10">
        <v>40000</v>
      </c>
      <c r="DC558" s="10">
        <v>1708596</v>
      </c>
      <c r="DD558" s="11" t="s">
        <v>148</v>
      </c>
    </row>
    <row r="559" spans="15:108" x14ac:dyDescent="0.15">
      <c r="O559" s="27" t="s">
        <v>1121</v>
      </c>
      <c r="P559" s="17" t="s">
        <v>1122</v>
      </c>
      <c r="Q559" s="10">
        <v>3418074</v>
      </c>
      <c r="R559" s="10">
        <v>129923</v>
      </c>
      <c r="S559" s="10">
        <v>162191</v>
      </c>
      <c r="T559" s="10">
        <v>11555</v>
      </c>
      <c r="U559" s="10">
        <v>2958</v>
      </c>
      <c r="V559" s="10">
        <v>7887</v>
      </c>
      <c r="W559" s="10">
        <v>33080</v>
      </c>
      <c r="X559" s="10">
        <v>106711</v>
      </c>
      <c r="Y559" s="10">
        <v>43841</v>
      </c>
      <c r="Z559" s="10">
        <v>2318931</v>
      </c>
      <c r="AA559" s="10">
        <v>1485938</v>
      </c>
      <c r="AB559" s="10">
        <v>1305377</v>
      </c>
      <c r="AC559" s="10">
        <v>34134</v>
      </c>
      <c r="AD559" s="10">
        <v>146427</v>
      </c>
      <c r="AE559" s="10">
        <v>832993</v>
      </c>
      <c r="AF559" s="10">
        <v>16512</v>
      </c>
      <c r="AG559" s="10">
        <v>19384</v>
      </c>
      <c r="AH559" s="10" t="s">
        <v>148</v>
      </c>
      <c r="AI559" s="10">
        <v>559</v>
      </c>
      <c r="AJ559" s="10">
        <v>165656</v>
      </c>
      <c r="AK559" s="10" t="s">
        <v>148</v>
      </c>
      <c r="AL559" s="10">
        <v>3662</v>
      </c>
      <c r="AM559" s="10">
        <v>876</v>
      </c>
      <c r="AN559" s="10">
        <v>49426</v>
      </c>
      <c r="AO559" s="10">
        <v>576727</v>
      </c>
      <c r="AP559" s="10" t="s">
        <v>148</v>
      </c>
      <c r="AQ559" s="10" t="s">
        <v>148</v>
      </c>
      <c r="AR559" s="10" t="s">
        <v>148</v>
      </c>
      <c r="AS559" s="10" t="s">
        <v>148</v>
      </c>
      <c r="AT559" s="10" t="s">
        <v>148</v>
      </c>
      <c r="AU559" s="10" t="s">
        <v>148</v>
      </c>
      <c r="AV559" s="10">
        <v>191</v>
      </c>
      <c r="AW559" s="10" t="s">
        <v>148</v>
      </c>
      <c r="AX559" s="10">
        <v>518203</v>
      </c>
      <c r="AY559" s="10">
        <v>226046</v>
      </c>
      <c r="AZ559" s="10" t="s">
        <v>148</v>
      </c>
      <c r="BA559" s="10">
        <v>4669</v>
      </c>
      <c r="BB559" s="10">
        <v>14270</v>
      </c>
      <c r="BC559" s="12">
        <v>390</v>
      </c>
      <c r="BD559" s="12">
        <v>378</v>
      </c>
      <c r="BE559" s="10">
        <v>5109892</v>
      </c>
      <c r="BF559" s="10">
        <v>652584</v>
      </c>
      <c r="BG559" s="10">
        <v>26438</v>
      </c>
      <c r="BH559" s="10">
        <v>699</v>
      </c>
      <c r="BI559" s="10">
        <v>510457</v>
      </c>
      <c r="BJ559" s="10">
        <v>184115</v>
      </c>
      <c r="BK559" s="10">
        <v>120876</v>
      </c>
      <c r="BL559" s="10">
        <v>3192651</v>
      </c>
      <c r="BM559" s="10">
        <v>422072</v>
      </c>
      <c r="BN559" s="10">
        <v>76951</v>
      </c>
      <c r="BO559" s="10">
        <v>3088264</v>
      </c>
      <c r="BP559" s="10">
        <v>3425256</v>
      </c>
      <c r="BQ559" s="10">
        <v>1673353</v>
      </c>
      <c r="BR559" s="10">
        <v>1008661</v>
      </c>
      <c r="BS559" s="10">
        <v>1023975</v>
      </c>
      <c r="BT559" s="10">
        <v>727928</v>
      </c>
      <c r="BU559" s="10">
        <v>3911827</v>
      </c>
      <c r="BV559" s="10">
        <v>71240</v>
      </c>
      <c r="BW559" s="10">
        <v>1296154</v>
      </c>
      <c r="BX559" s="10">
        <v>827055</v>
      </c>
      <c r="BY559" s="10">
        <v>659520</v>
      </c>
      <c r="BZ559" s="10">
        <v>167535</v>
      </c>
      <c r="CA559" s="10" t="s">
        <v>148</v>
      </c>
      <c r="CB559" s="10">
        <v>2526652</v>
      </c>
      <c r="CC559" s="10">
        <v>2455933</v>
      </c>
      <c r="CD559" s="10">
        <v>2330061</v>
      </c>
      <c r="CE559" s="10">
        <v>43577</v>
      </c>
      <c r="CF559" s="10">
        <v>82295</v>
      </c>
      <c r="CG559" s="10" t="s">
        <v>148</v>
      </c>
      <c r="CH559" s="10">
        <v>61888</v>
      </c>
      <c r="CI559" s="10">
        <v>27133</v>
      </c>
      <c r="CJ559" s="10" t="s">
        <v>148</v>
      </c>
      <c r="CK559" s="10" t="s">
        <v>148</v>
      </c>
      <c r="CL559" s="10" t="s">
        <v>148</v>
      </c>
      <c r="CM559" s="10" t="s">
        <v>148</v>
      </c>
      <c r="CN559" s="10" t="s">
        <v>148</v>
      </c>
      <c r="CO559" s="10" t="s">
        <v>148</v>
      </c>
      <c r="CP559" s="10" t="s">
        <v>148</v>
      </c>
      <c r="CQ559" s="10" t="s">
        <v>148</v>
      </c>
      <c r="CR559" s="10" t="s">
        <v>148</v>
      </c>
      <c r="CS559" s="10" t="s">
        <v>148</v>
      </c>
      <c r="CT559" s="10" t="s">
        <v>148</v>
      </c>
      <c r="CU559" s="10" t="s">
        <v>148</v>
      </c>
      <c r="CV559" s="10" t="s">
        <v>148</v>
      </c>
      <c r="CW559" s="10">
        <v>1104705</v>
      </c>
      <c r="CX559" s="10">
        <v>1104705</v>
      </c>
      <c r="CY559" s="10" t="s">
        <v>148</v>
      </c>
      <c r="CZ559" s="10">
        <v>2722147</v>
      </c>
      <c r="DA559" s="10" t="s">
        <v>148</v>
      </c>
      <c r="DB559" s="10">
        <v>58000</v>
      </c>
      <c r="DC559" s="10">
        <v>1544980</v>
      </c>
      <c r="DD559" s="11" t="s">
        <v>148</v>
      </c>
    </row>
    <row r="560" spans="15:108" x14ac:dyDescent="0.15">
      <c r="O560" s="27" t="s">
        <v>1123</v>
      </c>
      <c r="P560" s="17" t="s">
        <v>1124</v>
      </c>
      <c r="Q560" s="10">
        <v>3712351</v>
      </c>
      <c r="R560" s="10">
        <v>158229</v>
      </c>
      <c r="S560" s="10">
        <v>86148</v>
      </c>
      <c r="T560" s="10">
        <v>10736</v>
      </c>
      <c r="U560" s="10">
        <v>3886</v>
      </c>
      <c r="V560" s="10">
        <v>15389</v>
      </c>
      <c r="W560" s="10">
        <v>24492</v>
      </c>
      <c r="X560" s="10">
        <v>31645</v>
      </c>
      <c r="Y560" s="10">
        <v>41493</v>
      </c>
      <c r="Z560" s="10">
        <v>2555444</v>
      </c>
      <c r="AA560" s="10">
        <v>1673824</v>
      </c>
      <c r="AB560" s="10">
        <v>1530262</v>
      </c>
      <c r="AC560" s="10">
        <v>43048</v>
      </c>
      <c r="AD560" s="10">
        <v>100514</v>
      </c>
      <c r="AE560" s="10">
        <v>881620</v>
      </c>
      <c r="AF560" s="10">
        <v>22002</v>
      </c>
      <c r="AG560" s="10">
        <v>23607</v>
      </c>
      <c r="AH560" s="10" t="s">
        <v>148</v>
      </c>
      <c r="AI560" s="10" t="s">
        <v>148</v>
      </c>
      <c r="AJ560" s="10">
        <v>125656</v>
      </c>
      <c r="AK560" s="10">
        <v>4275</v>
      </c>
      <c r="AL560" s="10">
        <v>2005</v>
      </c>
      <c r="AM560" s="10" t="s">
        <v>148</v>
      </c>
      <c r="AN560" s="10">
        <v>48785</v>
      </c>
      <c r="AO560" s="10">
        <v>655290</v>
      </c>
      <c r="AP560" s="10" t="s">
        <v>148</v>
      </c>
      <c r="AQ560" s="10" t="s">
        <v>148</v>
      </c>
      <c r="AR560" s="10" t="s">
        <v>148</v>
      </c>
      <c r="AS560" s="10" t="s">
        <v>148</v>
      </c>
      <c r="AT560" s="10" t="s">
        <v>148</v>
      </c>
      <c r="AU560" s="10" t="s">
        <v>148</v>
      </c>
      <c r="AV560" s="10" t="s">
        <v>148</v>
      </c>
      <c r="AW560" s="10" t="s">
        <v>148</v>
      </c>
      <c r="AX560" s="10">
        <v>585978</v>
      </c>
      <c r="AY560" s="10">
        <v>272697</v>
      </c>
      <c r="AZ560" s="10" t="s">
        <v>148</v>
      </c>
      <c r="BA560" s="10">
        <v>3613</v>
      </c>
      <c r="BB560" s="10">
        <v>8749</v>
      </c>
      <c r="BC560" s="12">
        <v>494</v>
      </c>
      <c r="BD560" s="12">
        <v>494</v>
      </c>
      <c r="BE560" s="10">
        <v>5121554</v>
      </c>
      <c r="BF560" s="10">
        <v>814550</v>
      </c>
      <c r="BG560" s="10">
        <v>13817</v>
      </c>
      <c r="BH560" s="10">
        <v>415</v>
      </c>
      <c r="BI560" s="10">
        <v>1109355</v>
      </c>
      <c r="BJ560" s="10">
        <v>125611</v>
      </c>
      <c r="BK560" s="10">
        <v>39181</v>
      </c>
      <c r="BL560" s="10">
        <v>2433380</v>
      </c>
      <c r="BM560" s="10">
        <v>585245</v>
      </c>
      <c r="BN560" s="10">
        <v>214189</v>
      </c>
      <c r="BO560" s="10">
        <v>6667055</v>
      </c>
      <c r="BP560" s="10">
        <v>3677086</v>
      </c>
      <c r="BQ560" s="10">
        <v>1967087</v>
      </c>
      <c r="BR560" s="10">
        <v>1761502</v>
      </c>
      <c r="BS560" s="10">
        <v>532141</v>
      </c>
      <c r="BT560" s="10">
        <v>1177858</v>
      </c>
      <c r="BU560" s="10">
        <v>4044127</v>
      </c>
      <c r="BV560" s="10">
        <v>125490</v>
      </c>
      <c r="BW560" s="10">
        <v>519104</v>
      </c>
      <c r="BX560" s="10">
        <v>506332</v>
      </c>
      <c r="BY560" s="10">
        <v>498667</v>
      </c>
      <c r="BZ560" s="10" t="s">
        <v>148</v>
      </c>
      <c r="CA560" s="10">
        <v>7665</v>
      </c>
      <c r="CB560" s="10">
        <v>3407151</v>
      </c>
      <c r="CC560" s="10">
        <v>3395086</v>
      </c>
      <c r="CD560" s="10">
        <v>2319327</v>
      </c>
      <c r="CE560" s="10">
        <v>1561</v>
      </c>
      <c r="CF560" s="10">
        <v>1074198</v>
      </c>
      <c r="CG560" s="10" t="s">
        <v>148</v>
      </c>
      <c r="CH560" s="10">
        <v>117872</v>
      </c>
      <c r="CI560" s="10" t="s">
        <v>148</v>
      </c>
      <c r="CJ560" s="10" t="s">
        <v>148</v>
      </c>
      <c r="CK560" s="10" t="s">
        <v>148</v>
      </c>
      <c r="CL560" s="10" t="s">
        <v>148</v>
      </c>
      <c r="CM560" s="10" t="s">
        <v>148</v>
      </c>
      <c r="CN560" s="10" t="s">
        <v>148</v>
      </c>
      <c r="CO560" s="10" t="s">
        <v>148</v>
      </c>
      <c r="CP560" s="10" t="s">
        <v>148</v>
      </c>
      <c r="CQ560" s="10" t="s">
        <v>148</v>
      </c>
      <c r="CR560" s="10" t="s">
        <v>148</v>
      </c>
      <c r="CS560" s="10" t="s">
        <v>148</v>
      </c>
      <c r="CT560" s="10" t="s">
        <v>148</v>
      </c>
      <c r="CU560" s="10" t="s">
        <v>148</v>
      </c>
      <c r="CV560" s="10" t="s">
        <v>148</v>
      </c>
      <c r="CW560" s="10">
        <v>2113604</v>
      </c>
      <c r="CX560" s="10">
        <v>2113604</v>
      </c>
      <c r="CY560" s="10" t="s">
        <v>148</v>
      </c>
      <c r="CZ560" s="10">
        <v>1047728</v>
      </c>
      <c r="DA560" s="10" t="s">
        <v>148</v>
      </c>
      <c r="DB560" s="10">
        <v>88000</v>
      </c>
      <c r="DC560" s="10">
        <v>3466785</v>
      </c>
      <c r="DD560" s="11" t="s">
        <v>148</v>
      </c>
    </row>
    <row r="561" spans="15:108" x14ac:dyDescent="0.15">
      <c r="O561" s="27" t="s">
        <v>1125</v>
      </c>
      <c r="P561" s="17" t="s">
        <v>1126</v>
      </c>
      <c r="Q561" s="10">
        <v>3571758</v>
      </c>
      <c r="R561" s="10">
        <v>109232</v>
      </c>
      <c r="S561" s="10">
        <v>357979</v>
      </c>
      <c r="T561" s="10">
        <v>6663</v>
      </c>
      <c r="U561" s="10">
        <v>8030</v>
      </c>
      <c r="V561" s="10">
        <v>5574</v>
      </c>
      <c r="W561" s="10" t="s">
        <v>148</v>
      </c>
      <c r="X561" s="10">
        <v>337712</v>
      </c>
      <c r="Y561" s="10">
        <v>36608</v>
      </c>
      <c r="Z561" s="10">
        <v>2259537</v>
      </c>
      <c r="AA561" s="10">
        <v>1468074</v>
      </c>
      <c r="AB561" s="10">
        <v>1298967</v>
      </c>
      <c r="AC561" s="10">
        <v>31940</v>
      </c>
      <c r="AD561" s="10">
        <v>137167</v>
      </c>
      <c r="AE561" s="10">
        <v>791463</v>
      </c>
      <c r="AF561" s="10">
        <v>26283</v>
      </c>
      <c r="AG561" s="10">
        <v>16614</v>
      </c>
      <c r="AH561" s="10">
        <v>1104</v>
      </c>
      <c r="AI561" s="10">
        <v>3222</v>
      </c>
      <c r="AJ561" s="10">
        <v>135184</v>
      </c>
      <c r="AK561" s="10" t="s">
        <v>148</v>
      </c>
      <c r="AL561" s="10">
        <v>325</v>
      </c>
      <c r="AM561" s="10">
        <v>3358</v>
      </c>
      <c r="AN561" s="10">
        <v>45324</v>
      </c>
      <c r="AO561" s="10">
        <v>559486</v>
      </c>
      <c r="AP561" s="10" t="s">
        <v>148</v>
      </c>
      <c r="AQ561" s="10" t="s">
        <v>148</v>
      </c>
      <c r="AR561" s="10">
        <v>264</v>
      </c>
      <c r="AS561" s="10" t="s">
        <v>148</v>
      </c>
      <c r="AT561" s="10">
        <v>299</v>
      </c>
      <c r="AU561" s="10" t="s">
        <v>148</v>
      </c>
      <c r="AV561" s="10" t="s">
        <v>148</v>
      </c>
      <c r="AW561" s="10" t="s">
        <v>148</v>
      </c>
      <c r="AX561" s="10">
        <v>493746</v>
      </c>
      <c r="AY561" s="10">
        <v>218561</v>
      </c>
      <c r="AZ561" s="10" t="s">
        <v>148</v>
      </c>
      <c r="BA561" s="10">
        <v>8392</v>
      </c>
      <c r="BB561" s="10">
        <v>87703</v>
      </c>
      <c r="BC561" s="12">
        <v>385</v>
      </c>
      <c r="BD561" s="12">
        <v>385</v>
      </c>
      <c r="BE561" s="10">
        <v>3841541</v>
      </c>
      <c r="BF561" s="10">
        <v>306675</v>
      </c>
      <c r="BG561" s="10">
        <v>20236</v>
      </c>
      <c r="BH561" s="10">
        <v>382</v>
      </c>
      <c r="BI561" s="10">
        <v>933059</v>
      </c>
      <c r="BJ561" s="10">
        <v>142172</v>
      </c>
      <c r="BK561" s="10">
        <v>52695</v>
      </c>
      <c r="BL561" s="10">
        <v>2051726</v>
      </c>
      <c r="BM561" s="10">
        <v>334596</v>
      </c>
      <c r="BN561" s="10">
        <v>390272</v>
      </c>
      <c r="BO561" s="10">
        <v>3761277</v>
      </c>
      <c r="BP561" s="10">
        <v>2504860</v>
      </c>
      <c r="BQ561" s="10">
        <v>930666</v>
      </c>
      <c r="BR561" s="10">
        <v>920333</v>
      </c>
      <c r="BS561" s="10">
        <v>384095</v>
      </c>
      <c r="BT561" s="10">
        <v>1190099</v>
      </c>
      <c r="BU561" s="10">
        <v>2233135</v>
      </c>
      <c r="BV561" s="10">
        <v>33219</v>
      </c>
      <c r="BW561" s="10">
        <v>1134034</v>
      </c>
      <c r="BX561" s="10">
        <v>1133034</v>
      </c>
      <c r="BY561" s="10">
        <v>472667</v>
      </c>
      <c r="BZ561" s="10">
        <v>660367</v>
      </c>
      <c r="CA561" s="10" t="s">
        <v>148</v>
      </c>
      <c r="CB561" s="10">
        <v>1099101</v>
      </c>
      <c r="CC561" s="10">
        <v>1095294</v>
      </c>
      <c r="CD561" s="10">
        <v>777354</v>
      </c>
      <c r="CE561" s="10">
        <v>188210</v>
      </c>
      <c r="CF561" s="10">
        <v>129730</v>
      </c>
      <c r="CG561" s="10" t="s">
        <v>148</v>
      </c>
      <c r="CH561" s="10" t="s">
        <v>148</v>
      </c>
      <c r="CI561" s="10" t="s">
        <v>148</v>
      </c>
      <c r="CJ561" s="10" t="s">
        <v>148</v>
      </c>
      <c r="CK561" s="10" t="s">
        <v>148</v>
      </c>
      <c r="CL561" s="10" t="s">
        <v>148</v>
      </c>
      <c r="CM561" s="10" t="s">
        <v>148</v>
      </c>
      <c r="CN561" s="10" t="s">
        <v>148</v>
      </c>
      <c r="CO561" s="10" t="s">
        <v>148</v>
      </c>
      <c r="CP561" s="10" t="s">
        <v>148</v>
      </c>
      <c r="CQ561" s="10" t="s">
        <v>148</v>
      </c>
      <c r="CR561" s="10" t="s">
        <v>148</v>
      </c>
      <c r="CS561" s="10" t="s">
        <v>148</v>
      </c>
      <c r="CT561" s="10" t="s">
        <v>148</v>
      </c>
      <c r="CU561" s="10" t="s">
        <v>148</v>
      </c>
      <c r="CV561" s="10" t="s">
        <v>148</v>
      </c>
      <c r="CW561" s="10">
        <v>530772</v>
      </c>
      <c r="CX561" s="10">
        <v>530772</v>
      </c>
      <c r="CY561" s="10" t="s">
        <v>148</v>
      </c>
      <c r="CZ561" s="10">
        <v>387423</v>
      </c>
      <c r="DA561" s="10" t="s">
        <v>148</v>
      </c>
      <c r="DB561" s="10">
        <v>50000</v>
      </c>
      <c r="DC561" s="10">
        <v>1442347</v>
      </c>
      <c r="DD561" s="11" t="s">
        <v>148</v>
      </c>
    </row>
    <row r="562" spans="15:108" x14ac:dyDescent="0.15">
      <c r="O562" s="14" t="s">
        <v>144</v>
      </c>
      <c r="P562" s="17" t="s">
        <v>217</v>
      </c>
      <c r="Q562" s="10">
        <v>515236725</v>
      </c>
      <c r="R562" s="10">
        <v>7925277</v>
      </c>
      <c r="S562" s="10">
        <v>30073994</v>
      </c>
      <c r="T562" s="10">
        <v>586174</v>
      </c>
      <c r="U562" s="10">
        <v>401854</v>
      </c>
      <c r="V562" s="10">
        <v>890695</v>
      </c>
      <c r="W562" s="10">
        <v>2224099</v>
      </c>
      <c r="X562" s="10">
        <v>25971172</v>
      </c>
      <c r="Y562" s="10">
        <v>1928120</v>
      </c>
      <c r="Z562" s="10">
        <v>357806510</v>
      </c>
      <c r="AA562" s="10">
        <v>236427438</v>
      </c>
      <c r="AB562" s="10">
        <v>206870358</v>
      </c>
      <c r="AC562" s="10">
        <v>5064051</v>
      </c>
      <c r="AD562" s="10">
        <v>24493029</v>
      </c>
      <c r="AE562" s="10">
        <v>121379072</v>
      </c>
      <c r="AF562" s="10">
        <v>2400858</v>
      </c>
      <c r="AG562" s="10">
        <v>4944226</v>
      </c>
      <c r="AH562" s="10">
        <v>30222</v>
      </c>
      <c r="AI562" s="10">
        <v>2030035</v>
      </c>
      <c r="AJ562" s="10">
        <v>12766449</v>
      </c>
      <c r="AK562" s="10">
        <v>51800</v>
      </c>
      <c r="AL562" s="10">
        <v>126706</v>
      </c>
      <c r="AM562" s="10">
        <v>2148300</v>
      </c>
      <c r="AN562" s="10">
        <v>5638159</v>
      </c>
      <c r="AO562" s="10">
        <v>89793145</v>
      </c>
      <c r="AP562" s="10" t="s">
        <v>148</v>
      </c>
      <c r="AQ562" s="10">
        <v>615447</v>
      </c>
      <c r="AR562" s="10">
        <v>264</v>
      </c>
      <c r="AS562" s="10">
        <v>668977</v>
      </c>
      <c r="AT562" s="10">
        <v>102160</v>
      </c>
      <c r="AU562" s="10" t="s">
        <v>148</v>
      </c>
      <c r="AV562" s="10">
        <v>62324</v>
      </c>
      <c r="AW562" s="10" t="s">
        <v>148</v>
      </c>
      <c r="AX562" s="10">
        <v>75336061</v>
      </c>
      <c r="AY562" s="10">
        <v>36362953</v>
      </c>
      <c r="AZ562" s="10">
        <v>75070</v>
      </c>
      <c r="BA562" s="10">
        <v>894098</v>
      </c>
      <c r="BB562" s="10">
        <v>4834642</v>
      </c>
      <c r="BC562" s="12">
        <v>57545</v>
      </c>
      <c r="BD562" s="12">
        <v>46150</v>
      </c>
      <c r="BE562" s="10">
        <v>371159824</v>
      </c>
      <c r="BF562" s="10">
        <v>23824225</v>
      </c>
      <c r="BG562" s="10">
        <v>3310259</v>
      </c>
      <c r="BH562" s="10">
        <v>43952</v>
      </c>
      <c r="BI562" s="10">
        <v>62693660</v>
      </c>
      <c r="BJ562" s="10">
        <v>12205699</v>
      </c>
      <c r="BK562" s="10">
        <v>6447343</v>
      </c>
      <c r="BL562" s="10">
        <v>227031393</v>
      </c>
      <c r="BM562" s="10">
        <v>35603293</v>
      </c>
      <c r="BN562" s="10">
        <v>43558421</v>
      </c>
      <c r="BO562" s="10">
        <v>656738066</v>
      </c>
      <c r="BP562" s="10">
        <v>268358250</v>
      </c>
      <c r="BQ562" s="10">
        <v>74493938</v>
      </c>
      <c r="BR562" s="10">
        <v>52416709</v>
      </c>
      <c r="BS562" s="10">
        <v>62704435</v>
      </c>
      <c r="BT562" s="10">
        <v>131159877</v>
      </c>
      <c r="BU562" s="10">
        <v>358502815</v>
      </c>
      <c r="BV562" s="10">
        <v>11071393</v>
      </c>
      <c r="BW562" s="10">
        <v>125663502</v>
      </c>
      <c r="BX562" s="10">
        <v>106373772</v>
      </c>
      <c r="BY562" s="10">
        <v>61642049</v>
      </c>
      <c r="BZ562" s="10">
        <v>35873562</v>
      </c>
      <c r="CA562" s="10">
        <v>8858161</v>
      </c>
      <c r="CB562" s="10">
        <v>226466448</v>
      </c>
      <c r="CC562" s="10">
        <v>210016479</v>
      </c>
      <c r="CD562" s="10">
        <v>144792707</v>
      </c>
      <c r="CE562" s="10">
        <v>34618141</v>
      </c>
      <c r="CF562" s="10">
        <v>30605631</v>
      </c>
      <c r="CG562" s="10">
        <v>2413081</v>
      </c>
      <c r="CH562" s="10">
        <v>3615450</v>
      </c>
      <c r="CI562" s="10">
        <v>73492</v>
      </c>
      <c r="CJ562" s="10">
        <v>270842</v>
      </c>
      <c r="CK562" s="10">
        <v>239997</v>
      </c>
      <c r="CL562" s="10">
        <v>975948</v>
      </c>
      <c r="CM562" s="10">
        <v>33542</v>
      </c>
      <c r="CN562" s="10">
        <v>172879</v>
      </c>
      <c r="CO562" s="10">
        <v>803069</v>
      </c>
      <c r="CP562" s="10" t="s">
        <v>148</v>
      </c>
      <c r="CQ562" s="10" t="s">
        <v>148</v>
      </c>
      <c r="CR562" s="10" t="s">
        <v>148</v>
      </c>
      <c r="CS562" s="10" t="s">
        <v>148</v>
      </c>
      <c r="CT562" s="10" t="s">
        <v>148</v>
      </c>
      <c r="CU562" s="10" t="s">
        <v>148</v>
      </c>
      <c r="CV562" s="10" t="s">
        <v>148</v>
      </c>
      <c r="CW562" s="10">
        <v>242557302</v>
      </c>
      <c r="CX562" s="10">
        <v>242556035</v>
      </c>
      <c r="CY562" s="10">
        <v>1267</v>
      </c>
      <c r="CZ562" s="10">
        <v>57175277</v>
      </c>
      <c r="DA562" s="10">
        <v>13794045</v>
      </c>
      <c r="DB562" s="10">
        <v>91537010</v>
      </c>
      <c r="DC562" s="10">
        <v>228750300</v>
      </c>
      <c r="DD562" s="11" t="s">
        <v>148</v>
      </c>
    </row>
    <row r="563" spans="15:108" x14ac:dyDescent="0.15">
      <c r="O563" s="14" t="s">
        <v>144</v>
      </c>
      <c r="P563" s="17" t="s">
        <v>144</v>
      </c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2"/>
      <c r="BD563" s="12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  <c r="DC563" s="10"/>
      <c r="DD563" s="11"/>
    </row>
    <row r="564" spans="15:108" x14ac:dyDescent="0.15">
      <c r="O564" s="14" t="s">
        <v>144</v>
      </c>
      <c r="P564" s="17" t="s">
        <v>1127</v>
      </c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2"/>
      <c r="BD564" s="12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  <c r="DC564" s="10"/>
      <c r="DD564" s="11"/>
    </row>
    <row r="565" spans="15:108" x14ac:dyDescent="0.15">
      <c r="O565" s="27" t="s">
        <v>1128</v>
      </c>
      <c r="P565" s="17" t="s">
        <v>1129</v>
      </c>
      <c r="Q565" s="10">
        <v>19682225</v>
      </c>
      <c r="R565" s="10">
        <v>313087</v>
      </c>
      <c r="S565" s="10">
        <v>377451</v>
      </c>
      <c r="T565" s="10">
        <v>38017</v>
      </c>
      <c r="U565" s="10">
        <v>25092</v>
      </c>
      <c r="V565" s="10">
        <v>64062</v>
      </c>
      <c r="W565" s="10">
        <v>79553</v>
      </c>
      <c r="X565" s="10">
        <v>170727</v>
      </c>
      <c r="Y565" s="10">
        <v>72135</v>
      </c>
      <c r="Z565" s="10">
        <v>13970844</v>
      </c>
      <c r="AA565" s="10">
        <v>9054856</v>
      </c>
      <c r="AB565" s="10">
        <v>8288272</v>
      </c>
      <c r="AC565" s="10">
        <v>222084</v>
      </c>
      <c r="AD565" s="10">
        <v>544500</v>
      </c>
      <c r="AE565" s="10">
        <v>4915988</v>
      </c>
      <c r="AF565" s="10">
        <v>105783</v>
      </c>
      <c r="AG565" s="10">
        <v>177618</v>
      </c>
      <c r="AH565" s="10">
        <v>1848</v>
      </c>
      <c r="AI565" s="10">
        <v>34047</v>
      </c>
      <c r="AJ565" s="10">
        <v>526565</v>
      </c>
      <c r="AK565" s="10">
        <v>13</v>
      </c>
      <c r="AL565" s="10">
        <v>45513</v>
      </c>
      <c r="AM565" s="10">
        <v>111893</v>
      </c>
      <c r="AN565" s="10">
        <v>409522</v>
      </c>
      <c r="AO565" s="10">
        <v>3452885</v>
      </c>
      <c r="AP565" s="10" t="s">
        <v>148</v>
      </c>
      <c r="AQ565" s="10">
        <v>47755</v>
      </c>
      <c r="AR565" s="10" t="s">
        <v>148</v>
      </c>
      <c r="AS565" s="10">
        <v>758</v>
      </c>
      <c r="AT565" s="10" t="s">
        <v>148</v>
      </c>
      <c r="AU565" s="10" t="s">
        <v>148</v>
      </c>
      <c r="AV565" s="10">
        <v>1788</v>
      </c>
      <c r="AW565" s="10" t="s">
        <v>148</v>
      </c>
      <c r="AX565" s="10">
        <v>2838304</v>
      </c>
      <c r="AY565" s="10">
        <v>1944842</v>
      </c>
      <c r="AZ565" s="10" t="s">
        <v>148</v>
      </c>
      <c r="BA565" s="10">
        <v>26345</v>
      </c>
      <c r="BB565" s="10">
        <v>139217</v>
      </c>
      <c r="BC565" s="12">
        <v>2312</v>
      </c>
      <c r="BD565" s="12">
        <v>2168</v>
      </c>
      <c r="BE565" s="10">
        <v>18643590</v>
      </c>
      <c r="BF565" s="10">
        <v>2230110</v>
      </c>
      <c r="BG565" s="10">
        <v>160373</v>
      </c>
      <c r="BH565" s="10">
        <v>4199</v>
      </c>
      <c r="BI565" s="10">
        <v>3076997</v>
      </c>
      <c r="BJ565" s="10">
        <v>567101</v>
      </c>
      <c r="BK565" s="10">
        <v>139668</v>
      </c>
      <c r="BL565" s="10">
        <v>10764045</v>
      </c>
      <c r="BM565" s="10">
        <v>1701097</v>
      </c>
      <c r="BN565" s="10">
        <v>973059</v>
      </c>
      <c r="BO565" s="10">
        <v>23620540</v>
      </c>
      <c r="BP565" s="10">
        <v>11073300</v>
      </c>
      <c r="BQ565" s="10">
        <v>995025</v>
      </c>
      <c r="BR565" s="10">
        <v>59270</v>
      </c>
      <c r="BS565" s="10">
        <v>2978937</v>
      </c>
      <c r="BT565" s="10">
        <v>7099338</v>
      </c>
      <c r="BU565" s="10">
        <v>12213022</v>
      </c>
      <c r="BV565" s="10">
        <v>1074345</v>
      </c>
      <c r="BW565" s="10">
        <v>5193829</v>
      </c>
      <c r="BX565" s="10">
        <v>4902358</v>
      </c>
      <c r="BY565" s="10">
        <v>2182437</v>
      </c>
      <c r="BZ565" s="10">
        <v>2297597</v>
      </c>
      <c r="CA565" s="10">
        <v>422324</v>
      </c>
      <c r="CB565" s="10">
        <v>6960914</v>
      </c>
      <c r="CC565" s="10">
        <v>6851471</v>
      </c>
      <c r="CD565" s="10">
        <v>4433038</v>
      </c>
      <c r="CE565" s="10">
        <v>2172117</v>
      </c>
      <c r="CF565" s="10">
        <v>246316</v>
      </c>
      <c r="CG565" s="10" t="s">
        <v>148</v>
      </c>
      <c r="CH565" s="10">
        <v>58279</v>
      </c>
      <c r="CI565" s="10" t="s">
        <v>148</v>
      </c>
      <c r="CJ565" s="10" t="s">
        <v>148</v>
      </c>
      <c r="CK565" s="10" t="s">
        <v>148</v>
      </c>
      <c r="CL565" s="10">
        <v>445982</v>
      </c>
      <c r="CM565" s="10">
        <v>14652</v>
      </c>
      <c r="CN565" s="10">
        <v>170209</v>
      </c>
      <c r="CO565" s="10">
        <v>275773</v>
      </c>
      <c r="CP565" s="10" t="s">
        <v>148</v>
      </c>
      <c r="CQ565" s="10" t="s">
        <v>148</v>
      </c>
      <c r="CR565" s="10" t="s">
        <v>148</v>
      </c>
      <c r="CS565" s="10" t="s">
        <v>148</v>
      </c>
      <c r="CT565" s="10" t="s">
        <v>148</v>
      </c>
      <c r="CU565" s="10" t="s">
        <v>148</v>
      </c>
      <c r="CV565" s="10" t="s">
        <v>148</v>
      </c>
      <c r="CW565" s="10">
        <v>11077850</v>
      </c>
      <c r="CX565" s="10">
        <v>11077850</v>
      </c>
      <c r="CY565" s="10" t="s">
        <v>148</v>
      </c>
      <c r="CZ565" s="10">
        <v>174120</v>
      </c>
      <c r="DA565" s="10">
        <v>38500</v>
      </c>
      <c r="DB565" s="10">
        <v>377700</v>
      </c>
      <c r="DC565" s="10">
        <v>10100513</v>
      </c>
      <c r="DD565" s="11" t="s">
        <v>148</v>
      </c>
    </row>
    <row r="566" spans="15:108" x14ac:dyDescent="0.15">
      <c r="O566" s="27" t="s">
        <v>1130</v>
      </c>
      <c r="P566" s="17" t="s">
        <v>1131</v>
      </c>
      <c r="Q566" s="10">
        <v>17108251</v>
      </c>
      <c r="R566" s="10">
        <v>333189</v>
      </c>
      <c r="S566" s="10">
        <v>288343</v>
      </c>
      <c r="T566" s="10">
        <v>26024</v>
      </c>
      <c r="U566" s="10">
        <v>14922</v>
      </c>
      <c r="V566" s="10">
        <v>17462</v>
      </c>
      <c r="W566" s="10">
        <v>79064</v>
      </c>
      <c r="X566" s="10">
        <v>150871</v>
      </c>
      <c r="Y566" s="10">
        <v>70017</v>
      </c>
      <c r="Z566" s="10">
        <v>12344108</v>
      </c>
      <c r="AA566" s="10">
        <v>7764084</v>
      </c>
      <c r="AB566" s="10">
        <v>6843574</v>
      </c>
      <c r="AC566" s="10">
        <v>180697</v>
      </c>
      <c r="AD566" s="10">
        <v>739813</v>
      </c>
      <c r="AE566" s="10">
        <v>4580024</v>
      </c>
      <c r="AF566" s="10">
        <v>93722</v>
      </c>
      <c r="AG566" s="10">
        <v>155644</v>
      </c>
      <c r="AH566" s="10">
        <v>552</v>
      </c>
      <c r="AI566" s="10">
        <v>64855</v>
      </c>
      <c r="AJ566" s="10">
        <v>896069</v>
      </c>
      <c r="AK566" s="10" t="s">
        <v>148</v>
      </c>
      <c r="AL566" s="10">
        <v>18089</v>
      </c>
      <c r="AM566" s="10">
        <v>143241</v>
      </c>
      <c r="AN566" s="10">
        <v>206522</v>
      </c>
      <c r="AO566" s="10">
        <v>2971222</v>
      </c>
      <c r="AP566" s="10" t="s">
        <v>148</v>
      </c>
      <c r="AQ566" s="10">
        <v>30108</v>
      </c>
      <c r="AR566" s="10" t="s">
        <v>148</v>
      </c>
      <c r="AS566" s="10" t="s">
        <v>148</v>
      </c>
      <c r="AT566" s="10" t="s">
        <v>148</v>
      </c>
      <c r="AU566" s="10" t="s">
        <v>148</v>
      </c>
      <c r="AV566" s="10" t="s">
        <v>148</v>
      </c>
      <c r="AW566" s="10" t="s">
        <v>148</v>
      </c>
      <c r="AX566" s="10">
        <v>2632151</v>
      </c>
      <c r="AY566" s="10">
        <v>1330952</v>
      </c>
      <c r="AZ566" s="10">
        <v>2374</v>
      </c>
      <c r="BA566" s="10">
        <v>21261</v>
      </c>
      <c r="BB566" s="10">
        <v>85856</v>
      </c>
      <c r="BC566" s="12">
        <v>1909</v>
      </c>
      <c r="BD566" s="12">
        <v>1784</v>
      </c>
      <c r="BE566" s="10">
        <v>16468106</v>
      </c>
      <c r="BF566" s="10">
        <v>2450242</v>
      </c>
      <c r="BG566" s="10">
        <v>152650</v>
      </c>
      <c r="BH566" s="10">
        <v>4113</v>
      </c>
      <c r="BI566" s="10">
        <v>1995580</v>
      </c>
      <c r="BJ566" s="10">
        <v>458547</v>
      </c>
      <c r="BK566" s="10">
        <v>183036</v>
      </c>
      <c r="BL566" s="10">
        <v>9154258</v>
      </c>
      <c r="BM566" s="10">
        <v>2069680</v>
      </c>
      <c r="BN566" s="10">
        <v>2432847</v>
      </c>
      <c r="BO566" s="10">
        <v>24891331</v>
      </c>
      <c r="BP566" s="10">
        <v>14124513</v>
      </c>
      <c r="BQ566" s="10">
        <v>7665139</v>
      </c>
      <c r="BR566" s="10">
        <v>1515539</v>
      </c>
      <c r="BS566" s="10">
        <v>4575880</v>
      </c>
      <c r="BT566" s="10">
        <v>1883494</v>
      </c>
      <c r="BU566" s="10">
        <v>17681214</v>
      </c>
      <c r="BV566" s="10">
        <v>562186</v>
      </c>
      <c r="BW566" s="10">
        <v>8052260</v>
      </c>
      <c r="BX566" s="10">
        <v>6936257</v>
      </c>
      <c r="BY566" s="10">
        <v>1428823</v>
      </c>
      <c r="BZ566" s="10">
        <v>5340790</v>
      </c>
      <c r="CA566" s="10">
        <v>166644</v>
      </c>
      <c r="CB566" s="10">
        <v>9467704</v>
      </c>
      <c r="CC566" s="10">
        <v>7880356</v>
      </c>
      <c r="CD566" s="10">
        <v>6239811</v>
      </c>
      <c r="CE566" s="10">
        <v>1557985</v>
      </c>
      <c r="CF566" s="10">
        <v>82560</v>
      </c>
      <c r="CG566" s="10" t="s">
        <v>148</v>
      </c>
      <c r="CH566" s="10">
        <v>161250</v>
      </c>
      <c r="CI566" s="10" t="s">
        <v>148</v>
      </c>
      <c r="CJ566" s="10" t="s">
        <v>148</v>
      </c>
      <c r="CK566" s="10" t="s">
        <v>148</v>
      </c>
      <c r="CL566" s="10">
        <v>119851</v>
      </c>
      <c r="CM566" s="10" t="s">
        <v>148</v>
      </c>
      <c r="CN566" s="10">
        <v>94284</v>
      </c>
      <c r="CO566" s="10">
        <v>25567</v>
      </c>
      <c r="CP566" s="10" t="s">
        <v>148</v>
      </c>
      <c r="CQ566" s="10" t="s">
        <v>148</v>
      </c>
      <c r="CR566" s="10" t="s">
        <v>148</v>
      </c>
      <c r="CS566" s="10" t="s">
        <v>148</v>
      </c>
      <c r="CT566" s="10" t="s">
        <v>148</v>
      </c>
      <c r="CU566" s="10" t="s">
        <v>148</v>
      </c>
      <c r="CV566" s="10" t="s">
        <v>148</v>
      </c>
      <c r="CW566" s="10">
        <v>7946704</v>
      </c>
      <c r="CX566" s="10">
        <v>7944754</v>
      </c>
      <c r="CY566" s="10">
        <v>1950</v>
      </c>
      <c r="CZ566" s="10">
        <v>11123828</v>
      </c>
      <c r="DA566" s="10" t="s">
        <v>148</v>
      </c>
      <c r="DB566" s="10">
        <v>1726800</v>
      </c>
      <c r="DC566" s="10">
        <v>8752883</v>
      </c>
      <c r="DD566" s="11" t="s">
        <v>148</v>
      </c>
    </row>
    <row r="567" spans="15:108" x14ac:dyDescent="0.15">
      <c r="O567" s="27" t="s">
        <v>1132</v>
      </c>
      <c r="P567" s="17" t="s">
        <v>1133</v>
      </c>
      <c r="Q567" s="10">
        <v>8036751</v>
      </c>
      <c r="R567" s="10">
        <v>185925</v>
      </c>
      <c r="S567" s="10">
        <v>130151</v>
      </c>
      <c r="T567" s="10">
        <v>36475</v>
      </c>
      <c r="U567" s="10">
        <v>7481</v>
      </c>
      <c r="V567" s="10">
        <v>50180</v>
      </c>
      <c r="W567" s="10">
        <v>34718</v>
      </c>
      <c r="X567" s="10">
        <v>1297</v>
      </c>
      <c r="Y567" s="10">
        <v>100985</v>
      </c>
      <c r="Z567" s="10">
        <v>5674392</v>
      </c>
      <c r="AA567" s="10">
        <v>3650178</v>
      </c>
      <c r="AB567" s="10">
        <v>3531581</v>
      </c>
      <c r="AC567" s="10">
        <v>116378</v>
      </c>
      <c r="AD567" s="10">
        <v>2219</v>
      </c>
      <c r="AE567" s="10">
        <v>2024214</v>
      </c>
      <c r="AF567" s="10">
        <v>40397</v>
      </c>
      <c r="AG567" s="10">
        <v>56999</v>
      </c>
      <c r="AH567" s="10" t="s">
        <v>148</v>
      </c>
      <c r="AI567" s="10">
        <v>29154</v>
      </c>
      <c r="AJ567" s="10">
        <v>274247</v>
      </c>
      <c r="AK567" s="10" t="s">
        <v>148</v>
      </c>
      <c r="AL567" s="10">
        <v>7304</v>
      </c>
      <c r="AM567" s="10">
        <v>59972</v>
      </c>
      <c r="AN567" s="10">
        <v>60602</v>
      </c>
      <c r="AO567" s="10">
        <v>1467412</v>
      </c>
      <c r="AP567" s="10" t="s">
        <v>148</v>
      </c>
      <c r="AQ567" s="10">
        <v>28127</v>
      </c>
      <c r="AR567" s="10" t="s">
        <v>148</v>
      </c>
      <c r="AS567" s="10" t="s">
        <v>148</v>
      </c>
      <c r="AT567" s="10" t="s">
        <v>148</v>
      </c>
      <c r="AU567" s="10" t="s">
        <v>148</v>
      </c>
      <c r="AV567" s="10" t="s">
        <v>148</v>
      </c>
      <c r="AW567" s="10" t="s">
        <v>148</v>
      </c>
      <c r="AX567" s="10">
        <v>1265038</v>
      </c>
      <c r="AY567" s="10">
        <v>653118</v>
      </c>
      <c r="AZ567" s="10" t="s">
        <v>148</v>
      </c>
      <c r="BA567" s="10">
        <v>11535</v>
      </c>
      <c r="BB567" s="10">
        <v>15607</v>
      </c>
      <c r="BC567" s="12">
        <v>1001</v>
      </c>
      <c r="BD567" s="12">
        <v>973</v>
      </c>
      <c r="BE567" s="10">
        <v>7475427</v>
      </c>
      <c r="BF567" s="10">
        <v>1365375</v>
      </c>
      <c r="BG567" s="10">
        <v>40242</v>
      </c>
      <c r="BH567" s="10">
        <v>717</v>
      </c>
      <c r="BI567" s="10">
        <v>975228</v>
      </c>
      <c r="BJ567" s="10">
        <v>245307</v>
      </c>
      <c r="BK567" s="10">
        <v>443168</v>
      </c>
      <c r="BL567" s="10">
        <v>4018740</v>
      </c>
      <c r="BM567" s="10">
        <v>386650</v>
      </c>
      <c r="BN567" s="10">
        <v>385876</v>
      </c>
      <c r="BO567" s="10">
        <v>10957171</v>
      </c>
      <c r="BP567" s="10">
        <v>7072497</v>
      </c>
      <c r="BQ567" s="10">
        <v>2081936</v>
      </c>
      <c r="BR567" s="10">
        <v>1469847</v>
      </c>
      <c r="BS567" s="10">
        <v>1184339</v>
      </c>
      <c r="BT567" s="10">
        <v>3806222</v>
      </c>
      <c r="BU567" s="10">
        <v>8801192</v>
      </c>
      <c r="BV567" s="10">
        <v>110133</v>
      </c>
      <c r="BW567" s="10">
        <v>2888620</v>
      </c>
      <c r="BX567" s="10">
        <v>2448944</v>
      </c>
      <c r="BY567" s="10">
        <v>2145478</v>
      </c>
      <c r="BZ567" s="10">
        <v>272516</v>
      </c>
      <c r="CA567" s="10">
        <v>30950</v>
      </c>
      <c r="CB567" s="10">
        <v>5733719</v>
      </c>
      <c r="CC567" s="10">
        <v>5698245</v>
      </c>
      <c r="CD567" s="10">
        <v>5452546</v>
      </c>
      <c r="CE567" s="10">
        <v>95342</v>
      </c>
      <c r="CF567" s="10">
        <v>150357</v>
      </c>
      <c r="CG567" s="10" t="s">
        <v>148</v>
      </c>
      <c r="CH567" s="10">
        <v>138904</v>
      </c>
      <c r="CI567" s="10" t="s">
        <v>148</v>
      </c>
      <c r="CJ567" s="10">
        <v>39949</v>
      </c>
      <c r="CK567" s="10">
        <v>31000</v>
      </c>
      <c r="CL567" s="10">
        <v>289306</v>
      </c>
      <c r="CM567" s="10">
        <v>1845</v>
      </c>
      <c r="CN567" s="10">
        <v>195253</v>
      </c>
      <c r="CO567" s="10">
        <v>94053</v>
      </c>
      <c r="CP567" s="10" t="s">
        <v>148</v>
      </c>
      <c r="CQ567" s="10" t="s">
        <v>148</v>
      </c>
      <c r="CR567" s="10" t="s">
        <v>148</v>
      </c>
      <c r="CS567" s="10" t="s">
        <v>148</v>
      </c>
      <c r="CT567" s="10" t="s">
        <v>148</v>
      </c>
      <c r="CU567" s="10" t="s">
        <v>148</v>
      </c>
      <c r="CV567" s="10" t="s">
        <v>148</v>
      </c>
      <c r="CW567" s="10">
        <v>5621377</v>
      </c>
      <c r="CX567" s="10">
        <v>5621061</v>
      </c>
      <c r="CY567" s="10">
        <v>316</v>
      </c>
      <c r="CZ567" s="10">
        <v>66000</v>
      </c>
      <c r="DA567" s="10">
        <v>2119200</v>
      </c>
      <c r="DB567" s="10">
        <v>2070</v>
      </c>
      <c r="DC567" s="10">
        <v>4573125</v>
      </c>
      <c r="DD567" s="11" t="s">
        <v>148</v>
      </c>
    </row>
    <row r="568" spans="15:108" x14ac:dyDescent="0.15">
      <c r="O568" s="27" t="s">
        <v>1134</v>
      </c>
      <c r="P568" s="17" t="s">
        <v>1135</v>
      </c>
      <c r="Q568" s="10">
        <v>10091678</v>
      </c>
      <c r="R568" s="10">
        <v>199436</v>
      </c>
      <c r="S568" s="10">
        <v>232806</v>
      </c>
      <c r="T568" s="10">
        <v>24853</v>
      </c>
      <c r="U568" s="10">
        <v>11076</v>
      </c>
      <c r="V568" s="10">
        <v>86988</v>
      </c>
      <c r="W568" s="10">
        <v>47768</v>
      </c>
      <c r="X568" s="10">
        <v>62121</v>
      </c>
      <c r="Y568" s="10">
        <v>69315</v>
      </c>
      <c r="Z568" s="10">
        <v>7060860</v>
      </c>
      <c r="AA568" s="10">
        <v>4597926</v>
      </c>
      <c r="AB568" s="10">
        <v>4473883</v>
      </c>
      <c r="AC568" s="10">
        <v>120326</v>
      </c>
      <c r="AD568" s="10">
        <v>3717</v>
      </c>
      <c r="AE568" s="10">
        <v>2462934</v>
      </c>
      <c r="AF568" s="10">
        <v>43715</v>
      </c>
      <c r="AG568" s="10">
        <v>71371</v>
      </c>
      <c r="AH568" s="10">
        <v>1530</v>
      </c>
      <c r="AI568" s="10">
        <v>12595</v>
      </c>
      <c r="AJ568" s="10">
        <v>351377</v>
      </c>
      <c r="AK568" s="10">
        <v>9</v>
      </c>
      <c r="AL568" s="10">
        <v>5674</v>
      </c>
      <c r="AM568" s="10" t="s">
        <v>148</v>
      </c>
      <c r="AN568" s="10">
        <v>144069</v>
      </c>
      <c r="AO568" s="10">
        <v>1832053</v>
      </c>
      <c r="AP568" s="10" t="s">
        <v>148</v>
      </c>
      <c r="AQ568" s="10">
        <v>93</v>
      </c>
      <c r="AR568" s="10" t="s">
        <v>148</v>
      </c>
      <c r="AS568" s="10" t="s">
        <v>148</v>
      </c>
      <c r="AT568" s="10" t="s">
        <v>148</v>
      </c>
      <c r="AU568" s="10" t="s">
        <v>148</v>
      </c>
      <c r="AV568" s="10">
        <v>448</v>
      </c>
      <c r="AW568" s="10" t="s">
        <v>148</v>
      </c>
      <c r="AX568" s="10">
        <v>1518026</v>
      </c>
      <c r="AY568" s="10">
        <v>933705</v>
      </c>
      <c r="AZ568" s="10">
        <v>788</v>
      </c>
      <c r="BA568" s="10">
        <v>11699</v>
      </c>
      <c r="BB568" s="10">
        <v>65043</v>
      </c>
      <c r="BC568" s="12">
        <v>1240</v>
      </c>
      <c r="BD568" s="12">
        <v>1156</v>
      </c>
      <c r="BE568" s="10">
        <v>8345538</v>
      </c>
      <c r="BF568" s="10">
        <v>1315912</v>
      </c>
      <c r="BG568" s="10">
        <v>46133</v>
      </c>
      <c r="BH568" s="10">
        <v>166</v>
      </c>
      <c r="BI568" s="10">
        <v>1180102</v>
      </c>
      <c r="BJ568" s="10">
        <v>508241</v>
      </c>
      <c r="BK568" s="10">
        <v>95030</v>
      </c>
      <c r="BL568" s="10">
        <v>4417499</v>
      </c>
      <c r="BM568" s="10">
        <v>782455</v>
      </c>
      <c r="BN568" s="10">
        <v>823740</v>
      </c>
      <c r="BO568" s="10">
        <v>15545444</v>
      </c>
      <c r="BP568" s="10">
        <v>8976200</v>
      </c>
      <c r="BQ568" s="10">
        <v>3175872</v>
      </c>
      <c r="BR568" s="10">
        <v>2685523</v>
      </c>
      <c r="BS568" s="10">
        <v>961497</v>
      </c>
      <c r="BT568" s="10">
        <v>4838831</v>
      </c>
      <c r="BU568" s="10">
        <v>8927531</v>
      </c>
      <c r="BV568" s="10">
        <v>141559</v>
      </c>
      <c r="BW568" s="10">
        <v>3609236</v>
      </c>
      <c r="BX568" s="10">
        <v>3319990</v>
      </c>
      <c r="BY568" s="10">
        <v>2777354</v>
      </c>
      <c r="BZ568" s="10">
        <v>475893</v>
      </c>
      <c r="CA568" s="10">
        <v>66743</v>
      </c>
      <c r="CB568" s="10">
        <v>5067201</v>
      </c>
      <c r="CC568" s="10">
        <v>4856175</v>
      </c>
      <c r="CD568" s="10">
        <v>3121054</v>
      </c>
      <c r="CE568" s="10">
        <v>1517930</v>
      </c>
      <c r="CF568" s="10">
        <v>217191</v>
      </c>
      <c r="CG568" s="10" t="s">
        <v>148</v>
      </c>
      <c r="CH568" s="10">
        <v>251094</v>
      </c>
      <c r="CI568" s="10" t="s">
        <v>148</v>
      </c>
      <c r="CJ568" s="10" t="s">
        <v>148</v>
      </c>
      <c r="CK568" s="10" t="s">
        <v>148</v>
      </c>
      <c r="CL568" s="10">
        <v>521095</v>
      </c>
      <c r="CM568" s="10" t="s">
        <v>148</v>
      </c>
      <c r="CN568" s="10">
        <v>348077</v>
      </c>
      <c r="CO568" s="10">
        <v>173018</v>
      </c>
      <c r="CP568" s="10" t="s">
        <v>148</v>
      </c>
      <c r="CQ568" s="10" t="s">
        <v>148</v>
      </c>
      <c r="CR568" s="10" t="s">
        <v>148</v>
      </c>
      <c r="CS568" s="10" t="s">
        <v>148</v>
      </c>
      <c r="CT568" s="10" t="s">
        <v>148</v>
      </c>
      <c r="CU568" s="10" t="s">
        <v>148</v>
      </c>
      <c r="CV568" s="10" t="s">
        <v>148</v>
      </c>
      <c r="CW568" s="10">
        <v>5794643</v>
      </c>
      <c r="CX568" s="10">
        <v>5794643</v>
      </c>
      <c r="CY568" s="10" t="s">
        <v>148</v>
      </c>
      <c r="CZ568" s="10">
        <v>1393185</v>
      </c>
      <c r="DA568" s="10">
        <v>102926</v>
      </c>
      <c r="DB568" s="10">
        <v>8000</v>
      </c>
      <c r="DC568" s="10">
        <v>6520238</v>
      </c>
      <c r="DD568" s="11" t="s">
        <v>148</v>
      </c>
    </row>
    <row r="569" spans="15:108" x14ac:dyDescent="0.15">
      <c r="O569" s="27" t="s">
        <v>1136</v>
      </c>
      <c r="P569" s="17" t="s">
        <v>1137</v>
      </c>
      <c r="Q569" s="10">
        <v>8809558</v>
      </c>
      <c r="R569" s="10">
        <v>187254</v>
      </c>
      <c r="S569" s="10">
        <v>125359</v>
      </c>
      <c r="T569" s="10">
        <v>11008</v>
      </c>
      <c r="U569" s="10">
        <v>22011</v>
      </c>
      <c r="V569" s="10">
        <v>26370</v>
      </c>
      <c r="W569" s="10">
        <v>39092</v>
      </c>
      <c r="X569" s="10">
        <v>26878</v>
      </c>
      <c r="Y569" s="10">
        <v>59588</v>
      </c>
      <c r="Z569" s="10">
        <v>6323087</v>
      </c>
      <c r="AA569" s="10">
        <v>4171895</v>
      </c>
      <c r="AB569" s="10">
        <v>3818378</v>
      </c>
      <c r="AC569" s="10">
        <v>112248</v>
      </c>
      <c r="AD569" s="10">
        <v>241269</v>
      </c>
      <c r="AE569" s="10">
        <v>2151192</v>
      </c>
      <c r="AF569" s="10">
        <v>38913</v>
      </c>
      <c r="AG569" s="10">
        <v>74197</v>
      </c>
      <c r="AH569" s="10" t="s">
        <v>148</v>
      </c>
      <c r="AI569" s="10">
        <v>21029</v>
      </c>
      <c r="AJ569" s="10">
        <v>219945</v>
      </c>
      <c r="AK569" s="10" t="s">
        <v>148</v>
      </c>
      <c r="AL569" s="10">
        <v>2955</v>
      </c>
      <c r="AM569" s="10">
        <v>96635</v>
      </c>
      <c r="AN569" s="10">
        <v>79978</v>
      </c>
      <c r="AO569" s="10">
        <v>1584157</v>
      </c>
      <c r="AP569" s="10" t="s">
        <v>148</v>
      </c>
      <c r="AQ569" s="10">
        <v>31006</v>
      </c>
      <c r="AR569" s="10" t="s">
        <v>148</v>
      </c>
      <c r="AS569" s="10" t="s">
        <v>148</v>
      </c>
      <c r="AT569" s="10" t="s">
        <v>148</v>
      </c>
      <c r="AU569" s="10" t="s">
        <v>148</v>
      </c>
      <c r="AV569" s="10">
        <v>2377</v>
      </c>
      <c r="AW569" s="10" t="s">
        <v>148</v>
      </c>
      <c r="AX569" s="10">
        <v>1406360</v>
      </c>
      <c r="AY569" s="10">
        <v>645674</v>
      </c>
      <c r="AZ569" s="10" t="s">
        <v>148</v>
      </c>
      <c r="BA569" s="10">
        <v>10390</v>
      </c>
      <c r="BB569" s="10">
        <v>51846</v>
      </c>
      <c r="BC569" s="12">
        <v>1010</v>
      </c>
      <c r="BD569" s="12">
        <v>945</v>
      </c>
      <c r="BE569" s="10">
        <v>6986919</v>
      </c>
      <c r="BF569" s="10">
        <v>653399</v>
      </c>
      <c r="BG569" s="10">
        <v>46664</v>
      </c>
      <c r="BH569" s="10">
        <v>1144</v>
      </c>
      <c r="BI569" s="10">
        <v>1070281</v>
      </c>
      <c r="BJ569" s="10">
        <v>357254</v>
      </c>
      <c r="BK569" s="10">
        <v>60669</v>
      </c>
      <c r="BL569" s="10">
        <v>4239616</v>
      </c>
      <c r="BM569" s="10">
        <v>557892</v>
      </c>
      <c r="BN569" s="10">
        <v>387329</v>
      </c>
      <c r="BO569" s="10">
        <v>9821835</v>
      </c>
      <c r="BP569" s="10">
        <v>6700964</v>
      </c>
      <c r="BQ569" s="10">
        <v>2772388</v>
      </c>
      <c r="BR569" s="10">
        <v>2094070</v>
      </c>
      <c r="BS569" s="10">
        <v>761731</v>
      </c>
      <c r="BT569" s="10">
        <v>3166845</v>
      </c>
      <c r="BU569" s="10">
        <v>5016342</v>
      </c>
      <c r="BV569" s="10">
        <v>374395</v>
      </c>
      <c r="BW569" s="10">
        <v>3336583</v>
      </c>
      <c r="BX569" s="10">
        <v>3054376</v>
      </c>
      <c r="BY569" s="10">
        <v>172092</v>
      </c>
      <c r="BZ569" s="10">
        <v>2882284</v>
      </c>
      <c r="CA569" s="10" t="s">
        <v>148</v>
      </c>
      <c r="CB569" s="10">
        <v>1642631</v>
      </c>
      <c r="CC569" s="10">
        <v>1636028</v>
      </c>
      <c r="CD569" s="10">
        <v>373433</v>
      </c>
      <c r="CE569" s="10">
        <v>1245068</v>
      </c>
      <c r="CF569" s="10">
        <v>17527</v>
      </c>
      <c r="CG569" s="10" t="s">
        <v>148</v>
      </c>
      <c r="CH569" s="10">
        <v>37128</v>
      </c>
      <c r="CI569" s="10" t="s">
        <v>148</v>
      </c>
      <c r="CJ569" s="10" t="s">
        <v>148</v>
      </c>
      <c r="CK569" s="10" t="s">
        <v>148</v>
      </c>
      <c r="CL569" s="10">
        <v>1417</v>
      </c>
      <c r="CM569" s="10" t="s">
        <v>148</v>
      </c>
      <c r="CN569" s="10">
        <v>1226</v>
      </c>
      <c r="CO569" s="10">
        <v>191</v>
      </c>
      <c r="CP569" s="10" t="s">
        <v>148</v>
      </c>
      <c r="CQ569" s="10" t="s">
        <v>148</v>
      </c>
      <c r="CR569" s="10" t="s">
        <v>148</v>
      </c>
      <c r="CS569" s="10" t="s">
        <v>148</v>
      </c>
      <c r="CT569" s="10" t="s">
        <v>148</v>
      </c>
      <c r="CU569" s="10" t="s">
        <v>148</v>
      </c>
      <c r="CV569" s="10" t="s">
        <v>148</v>
      </c>
      <c r="CW569" s="10">
        <v>6323018</v>
      </c>
      <c r="CX569" s="10">
        <v>6322988</v>
      </c>
      <c r="CY569" s="10">
        <v>30</v>
      </c>
      <c r="CZ569" s="10">
        <v>2175862</v>
      </c>
      <c r="DA569" s="10">
        <v>336200</v>
      </c>
      <c r="DB569" s="10">
        <v>1180600</v>
      </c>
      <c r="DC569" s="10">
        <v>3723624</v>
      </c>
      <c r="DD569" s="11" t="s">
        <v>148</v>
      </c>
    </row>
    <row r="570" spans="15:108" x14ac:dyDescent="0.15">
      <c r="O570" s="27" t="s">
        <v>1138</v>
      </c>
      <c r="P570" s="17" t="s">
        <v>1139</v>
      </c>
      <c r="Q570" s="10">
        <v>12147049</v>
      </c>
      <c r="R570" s="10">
        <v>256169</v>
      </c>
      <c r="S570" s="10">
        <v>212980</v>
      </c>
      <c r="T570" s="10">
        <v>24247</v>
      </c>
      <c r="U570" s="10">
        <v>9871</v>
      </c>
      <c r="V570" s="10">
        <v>40261</v>
      </c>
      <c r="W570" s="10">
        <v>49826</v>
      </c>
      <c r="X570" s="10">
        <v>88775</v>
      </c>
      <c r="Y570" s="10">
        <v>65314</v>
      </c>
      <c r="Z570" s="10">
        <v>8775364</v>
      </c>
      <c r="AA570" s="10">
        <v>5645977</v>
      </c>
      <c r="AB570" s="10">
        <v>4879344</v>
      </c>
      <c r="AC570" s="10">
        <v>142343</v>
      </c>
      <c r="AD570" s="10">
        <v>624290</v>
      </c>
      <c r="AE570" s="10">
        <v>3129387</v>
      </c>
      <c r="AF570" s="10">
        <v>64075</v>
      </c>
      <c r="AG570" s="10">
        <v>95727</v>
      </c>
      <c r="AH570" s="10">
        <v>162</v>
      </c>
      <c r="AI570" s="10">
        <v>25634</v>
      </c>
      <c r="AJ570" s="10">
        <v>471825</v>
      </c>
      <c r="AK570" s="10" t="s">
        <v>148</v>
      </c>
      <c r="AL570" s="10">
        <v>13520</v>
      </c>
      <c r="AM570" s="10">
        <v>60040</v>
      </c>
      <c r="AN570" s="10">
        <v>181475</v>
      </c>
      <c r="AO570" s="10">
        <v>2186529</v>
      </c>
      <c r="AP570" s="10" t="s">
        <v>148</v>
      </c>
      <c r="AQ570" s="10">
        <v>27393</v>
      </c>
      <c r="AR570" s="10" t="s">
        <v>148</v>
      </c>
      <c r="AS570" s="10">
        <v>3007</v>
      </c>
      <c r="AT570" s="10" t="s">
        <v>148</v>
      </c>
      <c r="AU570" s="10" t="s">
        <v>148</v>
      </c>
      <c r="AV570" s="10" t="s">
        <v>148</v>
      </c>
      <c r="AW570" s="10" t="s">
        <v>148</v>
      </c>
      <c r="AX570" s="10">
        <v>1869744</v>
      </c>
      <c r="AY570" s="10">
        <v>916589</v>
      </c>
      <c r="AZ570" s="10" t="s">
        <v>148</v>
      </c>
      <c r="BA570" s="10">
        <v>15354</v>
      </c>
      <c r="BB570" s="10">
        <v>35535</v>
      </c>
      <c r="BC570" s="12">
        <v>1269</v>
      </c>
      <c r="BD570" s="12">
        <v>1189</v>
      </c>
      <c r="BE570" s="10">
        <v>9171281</v>
      </c>
      <c r="BF570" s="10">
        <v>1137109</v>
      </c>
      <c r="BG570" s="10">
        <v>26230</v>
      </c>
      <c r="BH570" s="10">
        <v>477</v>
      </c>
      <c r="BI570" s="10">
        <v>1015045</v>
      </c>
      <c r="BJ570" s="10">
        <v>210439</v>
      </c>
      <c r="BK570" s="10">
        <v>175466</v>
      </c>
      <c r="BL570" s="10">
        <v>6195192</v>
      </c>
      <c r="BM570" s="10">
        <v>411323</v>
      </c>
      <c r="BN570" s="10">
        <v>1031655</v>
      </c>
      <c r="BO570" s="10">
        <v>16088036</v>
      </c>
      <c r="BP570" s="10">
        <v>4583150</v>
      </c>
      <c r="BQ570" s="10">
        <v>684145</v>
      </c>
      <c r="BR570" s="10">
        <v>116501</v>
      </c>
      <c r="BS570" s="10">
        <v>1333059</v>
      </c>
      <c r="BT570" s="10">
        <v>2565946</v>
      </c>
      <c r="BU570" s="10">
        <v>6918449</v>
      </c>
      <c r="BV570" s="10" t="s">
        <v>148</v>
      </c>
      <c r="BW570" s="10">
        <v>2793576</v>
      </c>
      <c r="BX570" s="10">
        <v>2541092</v>
      </c>
      <c r="BY570" s="10">
        <v>1081667</v>
      </c>
      <c r="BZ570" s="10">
        <v>1039181</v>
      </c>
      <c r="CA570" s="10">
        <v>420244</v>
      </c>
      <c r="CB570" s="10">
        <v>3954864</v>
      </c>
      <c r="CC570" s="10">
        <v>3697658</v>
      </c>
      <c r="CD570" s="10">
        <v>1978159</v>
      </c>
      <c r="CE570" s="10">
        <v>1303923</v>
      </c>
      <c r="CF570" s="10">
        <v>415576</v>
      </c>
      <c r="CG570" s="10" t="s">
        <v>148</v>
      </c>
      <c r="CH570" s="10">
        <v>109761</v>
      </c>
      <c r="CI570" s="10" t="s">
        <v>148</v>
      </c>
      <c r="CJ570" s="10">
        <v>60248</v>
      </c>
      <c r="CK570" s="10" t="s">
        <v>148</v>
      </c>
      <c r="CL570" s="10">
        <v>67193</v>
      </c>
      <c r="CM570" s="10" t="s">
        <v>148</v>
      </c>
      <c r="CN570" s="10">
        <v>17354</v>
      </c>
      <c r="CO570" s="10">
        <v>49839</v>
      </c>
      <c r="CP570" s="10" t="s">
        <v>148</v>
      </c>
      <c r="CQ570" s="10" t="s">
        <v>148</v>
      </c>
      <c r="CR570" s="10" t="s">
        <v>148</v>
      </c>
      <c r="CS570" s="10" t="s">
        <v>148</v>
      </c>
      <c r="CT570" s="10" t="s">
        <v>148</v>
      </c>
      <c r="CU570" s="10" t="s">
        <v>148</v>
      </c>
      <c r="CV570" s="10" t="s">
        <v>148</v>
      </c>
      <c r="CW570" s="10">
        <v>4164984</v>
      </c>
      <c r="CX570" s="10">
        <v>4164785</v>
      </c>
      <c r="CY570" s="10">
        <v>199</v>
      </c>
      <c r="CZ570" s="10">
        <v>148953</v>
      </c>
      <c r="DA570" s="10">
        <v>433974</v>
      </c>
      <c r="DB570" s="10">
        <v>1815000</v>
      </c>
      <c r="DC570" s="10">
        <v>5153948</v>
      </c>
      <c r="DD570" s="11" t="s">
        <v>148</v>
      </c>
    </row>
    <row r="571" spans="15:108" x14ac:dyDescent="0.15">
      <c r="O571" s="27" t="s">
        <v>1140</v>
      </c>
      <c r="P571" s="17" t="s">
        <v>1141</v>
      </c>
      <c r="Q571" s="10">
        <v>4751067</v>
      </c>
      <c r="R571" s="10">
        <v>137248</v>
      </c>
      <c r="S571" s="10">
        <v>83377</v>
      </c>
      <c r="T571" s="10">
        <v>12706</v>
      </c>
      <c r="U571" s="10">
        <v>9259</v>
      </c>
      <c r="V571" s="10">
        <v>27684</v>
      </c>
      <c r="W571" s="10">
        <v>22121</v>
      </c>
      <c r="X571" s="10">
        <v>11607</v>
      </c>
      <c r="Y571" s="10">
        <v>32923</v>
      </c>
      <c r="Z571" s="10">
        <v>3295559</v>
      </c>
      <c r="AA571" s="10">
        <v>2049267</v>
      </c>
      <c r="AB571" s="10">
        <v>1923479</v>
      </c>
      <c r="AC571" s="10">
        <v>62357</v>
      </c>
      <c r="AD571" s="10">
        <v>63431</v>
      </c>
      <c r="AE571" s="10">
        <v>1171339</v>
      </c>
      <c r="AF571" s="10">
        <v>16831</v>
      </c>
      <c r="AG571" s="10">
        <v>21949</v>
      </c>
      <c r="AH571" s="10" t="s">
        <v>148</v>
      </c>
      <c r="AI571" s="10">
        <v>10273</v>
      </c>
      <c r="AJ571" s="10">
        <v>216830</v>
      </c>
      <c r="AK571" s="10" t="s">
        <v>148</v>
      </c>
      <c r="AL571" s="10">
        <v>8193</v>
      </c>
      <c r="AM571" s="10" t="s">
        <v>148</v>
      </c>
      <c r="AN571" s="10">
        <v>64861</v>
      </c>
      <c r="AO571" s="10">
        <v>823095</v>
      </c>
      <c r="AP571" s="10" t="s">
        <v>148</v>
      </c>
      <c r="AQ571" s="10">
        <v>9307</v>
      </c>
      <c r="AR571" s="10" t="s">
        <v>148</v>
      </c>
      <c r="AS571" s="10" t="s">
        <v>148</v>
      </c>
      <c r="AT571" s="10" t="s">
        <v>148</v>
      </c>
      <c r="AU571" s="10" t="s">
        <v>148</v>
      </c>
      <c r="AV571" s="10" t="s">
        <v>148</v>
      </c>
      <c r="AW571" s="10">
        <v>74953</v>
      </c>
      <c r="AX571" s="10">
        <v>722117</v>
      </c>
      <c r="AY571" s="10">
        <v>455475</v>
      </c>
      <c r="AZ571" s="10" t="s">
        <v>148</v>
      </c>
      <c r="BA571" s="10">
        <v>7777</v>
      </c>
      <c r="BB571" s="10">
        <v>16591</v>
      </c>
      <c r="BC571" s="12">
        <v>521</v>
      </c>
      <c r="BD571" s="12">
        <v>483</v>
      </c>
      <c r="BE571" s="10">
        <v>2891022</v>
      </c>
      <c r="BF571" s="10">
        <v>446302</v>
      </c>
      <c r="BG571" s="10">
        <v>12912</v>
      </c>
      <c r="BH571" s="10">
        <v>365</v>
      </c>
      <c r="BI571" s="10">
        <v>363942</v>
      </c>
      <c r="BJ571" s="10">
        <v>137064</v>
      </c>
      <c r="BK571" s="10">
        <v>50746</v>
      </c>
      <c r="BL571" s="10">
        <v>1491771</v>
      </c>
      <c r="BM571" s="10">
        <v>387920</v>
      </c>
      <c r="BN571" s="10">
        <v>272948</v>
      </c>
      <c r="BO571" s="10">
        <v>6745928</v>
      </c>
      <c r="BP571" s="10">
        <v>3645054</v>
      </c>
      <c r="BQ571" s="10">
        <v>1749597</v>
      </c>
      <c r="BR571" s="10">
        <v>1536422</v>
      </c>
      <c r="BS571" s="10">
        <v>390623</v>
      </c>
      <c r="BT571" s="10">
        <v>1504834</v>
      </c>
      <c r="BU571" s="10">
        <v>2344957</v>
      </c>
      <c r="BV571" s="10">
        <v>31238</v>
      </c>
      <c r="BW571" s="10">
        <v>1431611</v>
      </c>
      <c r="BX571" s="10">
        <v>825257</v>
      </c>
      <c r="BY571" s="10">
        <v>473659</v>
      </c>
      <c r="BZ571" s="10">
        <v>340584</v>
      </c>
      <c r="CA571" s="10">
        <v>11014</v>
      </c>
      <c r="CB571" s="10">
        <v>892272</v>
      </c>
      <c r="CC571" s="10">
        <v>835737</v>
      </c>
      <c r="CD571" s="10">
        <v>729254</v>
      </c>
      <c r="CE571" s="10">
        <v>104687</v>
      </c>
      <c r="CF571" s="10">
        <v>1796</v>
      </c>
      <c r="CG571" s="10" t="s">
        <v>148</v>
      </c>
      <c r="CH571" s="10">
        <v>21074</v>
      </c>
      <c r="CI571" s="10" t="s">
        <v>148</v>
      </c>
      <c r="CJ571" s="10" t="s">
        <v>148</v>
      </c>
      <c r="CK571" s="10" t="s">
        <v>148</v>
      </c>
      <c r="CL571" s="10">
        <v>485030</v>
      </c>
      <c r="CM571" s="10" t="s">
        <v>148</v>
      </c>
      <c r="CN571" s="10">
        <v>224174</v>
      </c>
      <c r="CO571" s="10">
        <v>260856</v>
      </c>
      <c r="CP571" s="10" t="s">
        <v>148</v>
      </c>
      <c r="CQ571" s="10" t="s">
        <v>148</v>
      </c>
      <c r="CR571" s="10" t="s">
        <v>148</v>
      </c>
      <c r="CS571" s="10" t="s">
        <v>148</v>
      </c>
      <c r="CT571" s="10" t="s">
        <v>148</v>
      </c>
      <c r="CU571" s="10" t="s">
        <v>148</v>
      </c>
      <c r="CV571" s="10" t="s">
        <v>148</v>
      </c>
      <c r="CW571" s="10">
        <v>3109664</v>
      </c>
      <c r="CX571" s="10">
        <v>3109612</v>
      </c>
      <c r="CY571" s="10">
        <v>52</v>
      </c>
      <c r="CZ571" s="10">
        <v>283200</v>
      </c>
      <c r="DA571" s="10">
        <v>454799</v>
      </c>
      <c r="DB571" s="10">
        <v>43500</v>
      </c>
      <c r="DC571" s="10">
        <v>2918411</v>
      </c>
      <c r="DD571" s="11" t="s">
        <v>148</v>
      </c>
    </row>
    <row r="572" spans="15:108" x14ac:dyDescent="0.15">
      <c r="O572" s="27" t="s">
        <v>1142</v>
      </c>
      <c r="P572" s="17" t="s">
        <v>1143</v>
      </c>
      <c r="Q572" s="10">
        <v>1426952</v>
      </c>
      <c r="R572" s="10">
        <v>68001</v>
      </c>
      <c r="S572" s="10">
        <v>36166</v>
      </c>
      <c r="T572" s="10">
        <v>7250</v>
      </c>
      <c r="U572" s="10">
        <v>1814</v>
      </c>
      <c r="V572" s="10">
        <v>14037</v>
      </c>
      <c r="W572" s="10">
        <v>8537</v>
      </c>
      <c r="X572" s="10">
        <v>4528</v>
      </c>
      <c r="Y572" s="10">
        <v>32045</v>
      </c>
      <c r="Z572" s="10">
        <v>991341</v>
      </c>
      <c r="AA572" s="10">
        <v>673880</v>
      </c>
      <c r="AB572" s="10">
        <v>647697</v>
      </c>
      <c r="AC572" s="10">
        <v>25876</v>
      </c>
      <c r="AD572" s="10">
        <v>307</v>
      </c>
      <c r="AE572" s="10">
        <v>317461</v>
      </c>
      <c r="AF572" s="10">
        <v>10008</v>
      </c>
      <c r="AG572" s="10">
        <v>4757</v>
      </c>
      <c r="AH572" s="10">
        <v>456</v>
      </c>
      <c r="AI572" s="10">
        <v>15</v>
      </c>
      <c r="AJ572" s="10">
        <v>27424</v>
      </c>
      <c r="AK572" s="10" t="s">
        <v>148</v>
      </c>
      <c r="AL572" s="10" t="s">
        <v>148</v>
      </c>
      <c r="AM572" s="10" t="s">
        <v>148</v>
      </c>
      <c r="AN572" s="10">
        <v>8487</v>
      </c>
      <c r="AO572" s="10">
        <v>266314</v>
      </c>
      <c r="AP572" s="10" t="s">
        <v>148</v>
      </c>
      <c r="AQ572" s="10" t="s">
        <v>148</v>
      </c>
      <c r="AR572" s="10" t="s">
        <v>148</v>
      </c>
      <c r="AS572" s="10" t="s">
        <v>148</v>
      </c>
      <c r="AT572" s="10" t="s">
        <v>148</v>
      </c>
      <c r="AU572" s="10" t="s">
        <v>148</v>
      </c>
      <c r="AV572" s="10" t="s">
        <v>148</v>
      </c>
      <c r="AW572" s="10" t="s">
        <v>148</v>
      </c>
      <c r="AX572" s="10">
        <v>232703</v>
      </c>
      <c r="AY572" s="10">
        <v>58567</v>
      </c>
      <c r="AZ572" s="10" t="s">
        <v>148</v>
      </c>
      <c r="BA572" s="10">
        <v>1475</v>
      </c>
      <c r="BB572" s="10">
        <v>6654</v>
      </c>
      <c r="BC572" s="12">
        <v>170</v>
      </c>
      <c r="BD572" s="12">
        <v>164</v>
      </c>
      <c r="BE572" s="10">
        <v>1616685</v>
      </c>
      <c r="BF572" s="10">
        <v>212717</v>
      </c>
      <c r="BG572" s="10">
        <v>7382</v>
      </c>
      <c r="BH572" s="10">
        <v>598</v>
      </c>
      <c r="BI572" s="10">
        <v>216569</v>
      </c>
      <c r="BJ572" s="10">
        <v>81706</v>
      </c>
      <c r="BK572" s="10">
        <v>11115</v>
      </c>
      <c r="BL572" s="10">
        <v>990416</v>
      </c>
      <c r="BM572" s="10">
        <v>96182</v>
      </c>
      <c r="BN572" s="10">
        <v>60306</v>
      </c>
      <c r="BO572" s="10">
        <v>1730576</v>
      </c>
      <c r="BP572" s="10">
        <v>1354636</v>
      </c>
      <c r="BQ572" s="10">
        <v>1029093</v>
      </c>
      <c r="BR572" s="10">
        <v>485120</v>
      </c>
      <c r="BS572" s="10">
        <v>204612</v>
      </c>
      <c r="BT572" s="10">
        <v>120931</v>
      </c>
      <c r="BU572" s="10">
        <v>653740</v>
      </c>
      <c r="BV572" s="10">
        <v>8024</v>
      </c>
      <c r="BW572" s="10">
        <v>208068</v>
      </c>
      <c r="BX572" s="10">
        <v>187664</v>
      </c>
      <c r="BY572" s="10">
        <v>187664</v>
      </c>
      <c r="BZ572" s="10" t="s">
        <v>148</v>
      </c>
      <c r="CA572" s="10" t="s">
        <v>148</v>
      </c>
      <c r="CB572" s="10">
        <v>378317</v>
      </c>
      <c r="CC572" s="10">
        <v>354882</v>
      </c>
      <c r="CD572" s="10">
        <v>354882</v>
      </c>
      <c r="CE572" s="10" t="s">
        <v>148</v>
      </c>
      <c r="CF572" s="10" t="s">
        <v>148</v>
      </c>
      <c r="CG572" s="10" t="s">
        <v>148</v>
      </c>
      <c r="CH572" s="10">
        <v>67355</v>
      </c>
      <c r="CI572" s="10" t="s">
        <v>148</v>
      </c>
      <c r="CJ572" s="10" t="s">
        <v>148</v>
      </c>
      <c r="CK572" s="10" t="s">
        <v>148</v>
      </c>
      <c r="CL572" s="10">
        <v>2117</v>
      </c>
      <c r="CM572" s="10" t="s">
        <v>148</v>
      </c>
      <c r="CN572" s="10" t="s">
        <v>148</v>
      </c>
      <c r="CO572" s="10">
        <v>2117</v>
      </c>
      <c r="CP572" s="10" t="s">
        <v>148</v>
      </c>
      <c r="CQ572" s="10" t="s">
        <v>148</v>
      </c>
      <c r="CR572" s="10" t="s">
        <v>148</v>
      </c>
      <c r="CS572" s="10" t="s">
        <v>148</v>
      </c>
      <c r="CT572" s="10" t="s">
        <v>148</v>
      </c>
      <c r="CU572" s="10" t="s">
        <v>148</v>
      </c>
      <c r="CV572" s="10" t="s">
        <v>148</v>
      </c>
      <c r="CW572" s="10">
        <v>1147589</v>
      </c>
      <c r="CX572" s="10">
        <v>1147589</v>
      </c>
      <c r="CY572" s="10" t="s">
        <v>148</v>
      </c>
      <c r="CZ572" s="10">
        <v>965232</v>
      </c>
      <c r="DA572" s="10" t="s">
        <v>148</v>
      </c>
      <c r="DB572" s="10">
        <v>3600</v>
      </c>
      <c r="DC572" s="10">
        <v>1043060</v>
      </c>
      <c r="DD572" s="11" t="s">
        <v>148</v>
      </c>
    </row>
    <row r="573" spans="15:108" x14ac:dyDescent="0.15">
      <c r="O573" s="27" t="s">
        <v>1144</v>
      </c>
      <c r="P573" s="17" t="s">
        <v>1145</v>
      </c>
      <c r="Q573" s="10">
        <v>3727663</v>
      </c>
      <c r="R573" s="10">
        <v>115056</v>
      </c>
      <c r="S573" s="10">
        <v>66157</v>
      </c>
      <c r="T573" s="10">
        <v>13438</v>
      </c>
      <c r="U573" s="10">
        <v>2993</v>
      </c>
      <c r="V573" s="10">
        <v>16547</v>
      </c>
      <c r="W573" s="10">
        <v>16273</v>
      </c>
      <c r="X573" s="10">
        <v>16906</v>
      </c>
      <c r="Y573" s="10">
        <v>37243</v>
      </c>
      <c r="Z573" s="10">
        <v>2707256</v>
      </c>
      <c r="AA573" s="10">
        <v>1754206</v>
      </c>
      <c r="AB573" s="10">
        <v>1596438</v>
      </c>
      <c r="AC573" s="10">
        <v>55365</v>
      </c>
      <c r="AD573" s="10">
        <v>102403</v>
      </c>
      <c r="AE573" s="10">
        <v>953050</v>
      </c>
      <c r="AF573" s="10">
        <v>19942</v>
      </c>
      <c r="AG573" s="10">
        <v>25577</v>
      </c>
      <c r="AH573" s="10" t="s">
        <v>148</v>
      </c>
      <c r="AI573" s="10">
        <v>5332</v>
      </c>
      <c r="AJ573" s="10">
        <v>151272</v>
      </c>
      <c r="AK573" s="10" t="s">
        <v>148</v>
      </c>
      <c r="AL573" s="10">
        <v>1213</v>
      </c>
      <c r="AM573" s="10" t="s">
        <v>148</v>
      </c>
      <c r="AN573" s="10">
        <v>51867</v>
      </c>
      <c r="AO573" s="10">
        <v>688187</v>
      </c>
      <c r="AP573" s="10" t="s">
        <v>148</v>
      </c>
      <c r="AQ573" s="10">
        <v>9660</v>
      </c>
      <c r="AR573" s="10" t="s">
        <v>148</v>
      </c>
      <c r="AS573" s="10" t="s">
        <v>148</v>
      </c>
      <c r="AT573" s="10" t="s">
        <v>148</v>
      </c>
      <c r="AU573" s="10" t="s">
        <v>148</v>
      </c>
      <c r="AV573" s="10" t="s">
        <v>148</v>
      </c>
      <c r="AW573" s="10" t="s">
        <v>148</v>
      </c>
      <c r="AX573" s="10">
        <v>618085</v>
      </c>
      <c r="AY573" s="10">
        <v>166764</v>
      </c>
      <c r="AZ573" s="10" t="s">
        <v>148</v>
      </c>
      <c r="BA573" s="10">
        <v>150</v>
      </c>
      <c r="BB573" s="10">
        <v>16952</v>
      </c>
      <c r="BC573" s="12">
        <v>456</v>
      </c>
      <c r="BD573" s="12">
        <v>438</v>
      </c>
      <c r="BE573" s="10">
        <v>4064576</v>
      </c>
      <c r="BF573" s="10">
        <v>647859</v>
      </c>
      <c r="BG573" s="10">
        <v>24957</v>
      </c>
      <c r="BH573" s="10">
        <v>530</v>
      </c>
      <c r="BI573" s="10">
        <v>752370</v>
      </c>
      <c r="BJ573" s="10">
        <v>113110</v>
      </c>
      <c r="BK573" s="10">
        <v>119119</v>
      </c>
      <c r="BL573" s="10">
        <v>2115313</v>
      </c>
      <c r="BM573" s="10">
        <v>291318</v>
      </c>
      <c r="BN573" s="10">
        <v>581632</v>
      </c>
      <c r="BO573" s="10">
        <v>3607457</v>
      </c>
      <c r="BP573" s="10">
        <v>1731481</v>
      </c>
      <c r="BQ573" s="10">
        <v>156872</v>
      </c>
      <c r="BR573" s="10">
        <v>31869</v>
      </c>
      <c r="BS573" s="10">
        <v>588272</v>
      </c>
      <c r="BT573" s="10">
        <v>986337</v>
      </c>
      <c r="BU573" s="10">
        <v>2185067</v>
      </c>
      <c r="BV573" s="10">
        <v>87188</v>
      </c>
      <c r="BW573" s="10">
        <v>306029</v>
      </c>
      <c r="BX573" s="10">
        <v>301286</v>
      </c>
      <c r="BY573" s="10">
        <v>88421</v>
      </c>
      <c r="BZ573" s="10">
        <v>211224</v>
      </c>
      <c r="CA573" s="10">
        <v>1641</v>
      </c>
      <c r="CB573" s="10">
        <v>1876438</v>
      </c>
      <c r="CC573" s="10">
        <v>1874934</v>
      </c>
      <c r="CD573" s="10">
        <v>333816</v>
      </c>
      <c r="CE573" s="10">
        <v>1368536</v>
      </c>
      <c r="CF573" s="10">
        <v>172582</v>
      </c>
      <c r="CG573" s="10" t="s">
        <v>148</v>
      </c>
      <c r="CH573" s="10">
        <v>2600</v>
      </c>
      <c r="CI573" s="10" t="s">
        <v>148</v>
      </c>
      <c r="CJ573" s="10" t="s">
        <v>148</v>
      </c>
      <c r="CK573" s="10" t="s">
        <v>148</v>
      </c>
      <c r="CL573" s="10">
        <v>74211</v>
      </c>
      <c r="CM573" s="10" t="s">
        <v>148</v>
      </c>
      <c r="CN573" s="10">
        <v>57495</v>
      </c>
      <c r="CO573" s="10">
        <v>16716</v>
      </c>
      <c r="CP573" s="10" t="s">
        <v>148</v>
      </c>
      <c r="CQ573" s="10" t="s">
        <v>148</v>
      </c>
      <c r="CR573" s="10" t="s">
        <v>148</v>
      </c>
      <c r="CS573" s="10" t="s">
        <v>148</v>
      </c>
      <c r="CT573" s="10" t="s">
        <v>148</v>
      </c>
      <c r="CU573" s="10" t="s">
        <v>148</v>
      </c>
      <c r="CV573" s="10" t="s">
        <v>148</v>
      </c>
      <c r="CW573" s="10">
        <v>2220687</v>
      </c>
      <c r="CX573" s="10">
        <v>2220687</v>
      </c>
      <c r="CY573" s="10" t="s">
        <v>148</v>
      </c>
      <c r="CZ573" s="10">
        <v>103232</v>
      </c>
      <c r="DA573" s="10">
        <v>47184</v>
      </c>
      <c r="DB573" s="10">
        <v>129500</v>
      </c>
      <c r="DC573" s="10">
        <v>1830121</v>
      </c>
      <c r="DD573" s="11" t="s">
        <v>148</v>
      </c>
    </row>
    <row r="574" spans="15:108" x14ac:dyDescent="0.15">
      <c r="O574" s="27" t="s">
        <v>1146</v>
      </c>
      <c r="P574" s="17" t="s">
        <v>1147</v>
      </c>
      <c r="Q574" s="10">
        <v>2503451</v>
      </c>
      <c r="R574" s="10">
        <v>73615</v>
      </c>
      <c r="S574" s="10">
        <v>43114</v>
      </c>
      <c r="T574" s="10">
        <v>5836</v>
      </c>
      <c r="U574" s="10">
        <v>1427</v>
      </c>
      <c r="V574" s="10">
        <v>13222</v>
      </c>
      <c r="W574" s="10">
        <v>9314</v>
      </c>
      <c r="X574" s="10">
        <v>13315</v>
      </c>
      <c r="Y574" s="10">
        <v>35658</v>
      </c>
      <c r="Z574" s="10">
        <v>1617898</v>
      </c>
      <c r="AA574" s="10">
        <v>1056438</v>
      </c>
      <c r="AB574" s="10">
        <v>1021632</v>
      </c>
      <c r="AC574" s="10">
        <v>32627</v>
      </c>
      <c r="AD574" s="10">
        <v>2179</v>
      </c>
      <c r="AE574" s="10">
        <v>529313</v>
      </c>
      <c r="AF574" s="10">
        <v>12692</v>
      </c>
      <c r="AG574" s="10">
        <v>20457</v>
      </c>
      <c r="AH574" s="10" t="s">
        <v>148</v>
      </c>
      <c r="AI574" s="10">
        <v>7592</v>
      </c>
      <c r="AJ574" s="10">
        <v>42006</v>
      </c>
      <c r="AK574" s="10" t="s">
        <v>148</v>
      </c>
      <c r="AL574" s="10">
        <v>222</v>
      </c>
      <c r="AM574" s="10">
        <v>11315</v>
      </c>
      <c r="AN574" s="10">
        <v>14558</v>
      </c>
      <c r="AO574" s="10">
        <v>406927</v>
      </c>
      <c r="AP574" s="10" t="s">
        <v>148</v>
      </c>
      <c r="AQ574" s="10">
        <v>2902</v>
      </c>
      <c r="AR574" s="10">
        <v>687</v>
      </c>
      <c r="AS574" s="10" t="s">
        <v>148</v>
      </c>
      <c r="AT574" s="10">
        <v>9955</v>
      </c>
      <c r="AU574" s="10" t="s">
        <v>148</v>
      </c>
      <c r="AV574" s="10" t="s">
        <v>148</v>
      </c>
      <c r="AW574" s="10">
        <v>32147</v>
      </c>
      <c r="AX574" s="10">
        <v>354840</v>
      </c>
      <c r="AY574" s="10">
        <v>356178</v>
      </c>
      <c r="AZ574" s="10" t="s">
        <v>148</v>
      </c>
      <c r="BA574" s="10">
        <v>2147</v>
      </c>
      <c r="BB574" s="10">
        <v>20001</v>
      </c>
      <c r="BC574" s="12">
        <v>287</v>
      </c>
      <c r="BD574" s="12">
        <v>280</v>
      </c>
      <c r="BE574" s="10">
        <v>1669411</v>
      </c>
      <c r="BF574" s="10">
        <v>208899</v>
      </c>
      <c r="BG574" s="10">
        <v>34308</v>
      </c>
      <c r="BH574" s="10">
        <v>408</v>
      </c>
      <c r="BI574" s="10">
        <v>282299</v>
      </c>
      <c r="BJ574" s="10">
        <v>65267</v>
      </c>
      <c r="BK574" s="10">
        <v>36770</v>
      </c>
      <c r="BL574" s="10">
        <v>888006</v>
      </c>
      <c r="BM574" s="10">
        <v>153454</v>
      </c>
      <c r="BN574" s="10">
        <v>83142</v>
      </c>
      <c r="BO574" s="10">
        <v>1320563</v>
      </c>
      <c r="BP574" s="10">
        <v>1153987</v>
      </c>
      <c r="BQ574" s="10">
        <v>651784</v>
      </c>
      <c r="BR574" s="10">
        <v>518793</v>
      </c>
      <c r="BS574" s="10">
        <v>259301</v>
      </c>
      <c r="BT574" s="10">
        <v>242902</v>
      </c>
      <c r="BU574" s="10">
        <v>994101</v>
      </c>
      <c r="BV574" s="10">
        <v>27493</v>
      </c>
      <c r="BW574" s="10">
        <v>378958</v>
      </c>
      <c r="BX574" s="10">
        <v>280036</v>
      </c>
      <c r="BY574" s="10">
        <v>159993</v>
      </c>
      <c r="BZ574" s="10">
        <v>118513</v>
      </c>
      <c r="CA574" s="10">
        <v>1530</v>
      </c>
      <c r="CB574" s="10">
        <v>614310</v>
      </c>
      <c r="CC574" s="10">
        <v>603364</v>
      </c>
      <c r="CD574" s="10">
        <v>311773</v>
      </c>
      <c r="CE574" s="10">
        <v>254757</v>
      </c>
      <c r="CF574" s="10">
        <v>36834</v>
      </c>
      <c r="CG574" s="10" t="s">
        <v>148</v>
      </c>
      <c r="CH574" s="10">
        <v>833</v>
      </c>
      <c r="CI574" s="10" t="s">
        <v>148</v>
      </c>
      <c r="CJ574" s="10" t="s">
        <v>148</v>
      </c>
      <c r="CK574" s="10" t="s">
        <v>148</v>
      </c>
      <c r="CL574" s="10">
        <v>53943</v>
      </c>
      <c r="CM574" s="10" t="s">
        <v>148</v>
      </c>
      <c r="CN574" s="10">
        <v>47767</v>
      </c>
      <c r="CO574" s="10">
        <v>6176</v>
      </c>
      <c r="CP574" s="10" t="s">
        <v>148</v>
      </c>
      <c r="CQ574" s="10" t="s">
        <v>148</v>
      </c>
      <c r="CR574" s="10" t="s">
        <v>148</v>
      </c>
      <c r="CS574" s="10" t="s">
        <v>148</v>
      </c>
      <c r="CT574" s="10" t="s">
        <v>148</v>
      </c>
      <c r="CU574" s="10" t="s">
        <v>148</v>
      </c>
      <c r="CV574" s="10" t="s">
        <v>148</v>
      </c>
      <c r="CW574" s="10">
        <v>1365970</v>
      </c>
      <c r="CX574" s="10">
        <v>1365970</v>
      </c>
      <c r="CY574" s="10" t="s">
        <v>148</v>
      </c>
      <c r="CZ574" s="10">
        <v>905677</v>
      </c>
      <c r="DA574" s="10" t="s">
        <v>148</v>
      </c>
      <c r="DB574" s="10">
        <v>32000</v>
      </c>
      <c r="DC574" s="10">
        <v>1154552</v>
      </c>
      <c r="DD574" s="11" t="s">
        <v>148</v>
      </c>
    </row>
    <row r="575" spans="15:108" x14ac:dyDescent="0.15">
      <c r="O575" s="27" t="s">
        <v>1148</v>
      </c>
      <c r="P575" s="17" t="s">
        <v>1149</v>
      </c>
      <c r="Q575" s="10">
        <v>2518878</v>
      </c>
      <c r="R575" s="10">
        <v>75816</v>
      </c>
      <c r="S575" s="10">
        <v>80236</v>
      </c>
      <c r="T575" s="10">
        <v>8392</v>
      </c>
      <c r="U575" s="10">
        <v>19844</v>
      </c>
      <c r="V575" s="10">
        <v>10783</v>
      </c>
      <c r="W575" s="10">
        <v>8174</v>
      </c>
      <c r="X575" s="10">
        <v>33043</v>
      </c>
      <c r="Y575" s="10">
        <v>35244</v>
      </c>
      <c r="Z575" s="10">
        <v>1719406</v>
      </c>
      <c r="AA575" s="10">
        <v>1131377</v>
      </c>
      <c r="AB575" s="10">
        <v>1082094</v>
      </c>
      <c r="AC575" s="10">
        <v>48847</v>
      </c>
      <c r="AD575" s="10">
        <v>436</v>
      </c>
      <c r="AE575" s="10">
        <v>588029</v>
      </c>
      <c r="AF575" s="10">
        <v>14043</v>
      </c>
      <c r="AG575" s="10">
        <v>15724</v>
      </c>
      <c r="AH575" s="10" t="s">
        <v>148</v>
      </c>
      <c r="AI575" s="10">
        <v>18</v>
      </c>
      <c r="AJ575" s="10">
        <v>60403</v>
      </c>
      <c r="AK575" s="10" t="s">
        <v>148</v>
      </c>
      <c r="AL575" s="10">
        <v>33</v>
      </c>
      <c r="AM575" s="10">
        <v>29873</v>
      </c>
      <c r="AN575" s="10">
        <v>13168</v>
      </c>
      <c r="AO575" s="10">
        <v>446893</v>
      </c>
      <c r="AP575" s="10" t="s">
        <v>148</v>
      </c>
      <c r="AQ575" s="10">
        <v>7874</v>
      </c>
      <c r="AR575" s="10" t="s">
        <v>148</v>
      </c>
      <c r="AS575" s="10" t="s">
        <v>148</v>
      </c>
      <c r="AT575" s="10" t="s">
        <v>148</v>
      </c>
      <c r="AU575" s="10" t="s">
        <v>148</v>
      </c>
      <c r="AV575" s="10" t="s">
        <v>148</v>
      </c>
      <c r="AW575" s="10" t="s">
        <v>148</v>
      </c>
      <c r="AX575" s="10">
        <v>381103</v>
      </c>
      <c r="AY575" s="10">
        <v>217931</v>
      </c>
      <c r="AZ575" s="10" t="s">
        <v>148</v>
      </c>
      <c r="BA575" s="10">
        <v>4802</v>
      </c>
      <c r="BB575" s="10">
        <v>4340</v>
      </c>
      <c r="BC575" s="12">
        <v>265</v>
      </c>
      <c r="BD575" s="12">
        <v>265</v>
      </c>
      <c r="BE575" s="10">
        <v>1827222</v>
      </c>
      <c r="BF575" s="10">
        <v>608750</v>
      </c>
      <c r="BG575" s="10">
        <v>31524</v>
      </c>
      <c r="BH575" s="10">
        <v>3158</v>
      </c>
      <c r="BI575" s="10">
        <v>379496</v>
      </c>
      <c r="BJ575" s="10">
        <v>77614</v>
      </c>
      <c r="BK575" s="10">
        <v>41238</v>
      </c>
      <c r="BL575" s="10">
        <v>627296</v>
      </c>
      <c r="BM575" s="10">
        <v>58146</v>
      </c>
      <c r="BN575" s="10">
        <v>126917</v>
      </c>
      <c r="BO575" s="10">
        <v>1529480</v>
      </c>
      <c r="BP575" s="10">
        <v>1138143</v>
      </c>
      <c r="BQ575" s="10">
        <v>389326</v>
      </c>
      <c r="BR575" s="10">
        <v>30559</v>
      </c>
      <c r="BS575" s="10">
        <v>455559</v>
      </c>
      <c r="BT575" s="10">
        <v>293258</v>
      </c>
      <c r="BU575" s="10">
        <v>1934491</v>
      </c>
      <c r="BV575" s="10">
        <v>84965</v>
      </c>
      <c r="BW575" s="10">
        <v>984821</v>
      </c>
      <c r="BX575" s="10">
        <v>964728</v>
      </c>
      <c r="BY575" s="10">
        <v>460155</v>
      </c>
      <c r="BZ575" s="10">
        <v>504573</v>
      </c>
      <c r="CA575" s="10" t="s">
        <v>148</v>
      </c>
      <c r="CB575" s="10">
        <v>939310</v>
      </c>
      <c r="CC575" s="10">
        <v>903147</v>
      </c>
      <c r="CD575" s="10">
        <v>756803</v>
      </c>
      <c r="CE575" s="10">
        <v>142644</v>
      </c>
      <c r="CF575" s="10">
        <v>3700</v>
      </c>
      <c r="CG575" s="10" t="s">
        <v>148</v>
      </c>
      <c r="CH575" s="10">
        <v>10360</v>
      </c>
      <c r="CI575" s="10" t="s">
        <v>148</v>
      </c>
      <c r="CJ575" s="10" t="s">
        <v>148</v>
      </c>
      <c r="CK575" s="10" t="s">
        <v>148</v>
      </c>
      <c r="CL575" s="10">
        <v>263264</v>
      </c>
      <c r="CM575" s="10">
        <v>785</v>
      </c>
      <c r="CN575" s="10">
        <v>225892</v>
      </c>
      <c r="CO575" s="10">
        <v>37372</v>
      </c>
      <c r="CP575" s="10" t="s">
        <v>148</v>
      </c>
      <c r="CQ575" s="10" t="s">
        <v>148</v>
      </c>
      <c r="CR575" s="10" t="s">
        <v>148</v>
      </c>
      <c r="CS575" s="10" t="s">
        <v>148</v>
      </c>
      <c r="CT575" s="10" t="s">
        <v>148</v>
      </c>
      <c r="CU575" s="10" t="s">
        <v>148</v>
      </c>
      <c r="CV575" s="10" t="s">
        <v>148</v>
      </c>
      <c r="CW575" s="10">
        <v>1495713</v>
      </c>
      <c r="CX575" s="10">
        <v>1495713</v>
      </c>
      <c r="CY575" s="10" t="s">
        <v>148</v>
      </c>
      <c r="CZ575" s="10">
        <v>196249</v>
      </c>
      <c r="DA575" s="10" t="s">
        <v>148</v>
      </c>
      <c r="DB575" s="10">
        <v>83000</v>
      </c>
      <c r="DC575" s="10">
        <v>1093213</v>
      </c>
      <c r="DD575" s="11" t="s">
        <v>148</v>
      </c>
    </row>
    <row r="576" spans="15:108" x14ac:dyDescent="0.15">
      <c r="O576" s="27" t="s">
        <v>1150</v>
      </c>
      <c r="P576" s="17" t="s">
        <v>1151</v>
      </c>
      <c r="Q576" s="10">
        <v>2896636</v>
      </c>
      <c r="R576" s="10">
        <v>145838</v>
      </c>
      <c r="S576" s="10">
        <v>32557</v>
      </c>
      <c r="T576" s="10">
        <v>6684</v>
      </c>
      <c r="U576" s="10">
        <v>358</v>
      </c>
      <c r="V576" s="10">
        <v>16710</v>
      </c>
      <c r="W576" s="10" t="s">
        <v>148</v>
      </c>
      <c r="X576" s="10">
        <v>8805</v>
      </c>
      <c r="Y576" s="10">
        <v>40226</v>
      </c>
      <c r="Z576" s="10">
        <v>1967704</v>
      </c>
      <c r="AA576" s="10">
        <v>1296653</v>
      </c>
      <c r="AB576" s="10">
        <v>1260242</v>
      </c>
      <c r="AC576" s="10">
        <v>36411</v>
      </c>
      <c r="AD576" s="10" t="s">
        <v>148</v>
      </c>
      <c r="AE576" s="10">
        <v>671051</v>
      </c>
      <c r="AF576" s="10">
        <v>10861</v>
      </c>
      <c r="AG576" s="10">
        <v>23154</v>
      </c>
      <c r="AH576" s="10" t="s">
        <v>148</v>
      </c>
      <c r="AI576" s="10">
        <v>311</v>
      </c>
      <c r="AJ576" s="10">
        <v>77157</v>
      </c>
      <c r="AK576" s="10" t="s">
        <v>148</v>
      </c>
      <c r="AL576" s="10">
        <v>94</v>
      </c>
      <c r="AM576" s="10" t="s">
        <v>148</v>
      </c>
      <c r="AN576" s="10">
        <v>47681</v>
      </c>
      <c r="AO576" s="10">
        <v>511793</v>
      </c>
      <c r="AP576" s="10" t="s">
        <v>148</v>
      </c>
      <c r="AQ576" s="10" t="s">
        <v>148</v>
      </c>
      <c r="AR576" s="10" t="s">
        <v>148</v>
      </c>
      <c r="AS576" s="10" t="s">
        <v>148</v>
      </c>
      <c r="AT576" s="10" t="s">
        <v>148</v>
      </c>
      <c r="AU576" s="10" t="s">
        <v>148</v>
      </c>
      <c r="AV576" s="10" t="s">
        <v>148</v>
      </c>
      <c r="AW576" s="10" t="s">
        <v>148</v>
      </c>
      <c r="AX576" s="10">
        <v>417267</v>
      </c>
      <c r="AY576" s="10">
        <v>282878</v>
      </c>
      <c r="AZ576" s="10" t="s">
        <v>148</v>
      </c>
      <c r="BA576" s="10">
        <v>2684</v>
      </c>
      <c r="BB576" s="10">
        <v>7482</v>
      </c>
      <c r="BC576" s="12">
        <v>331</v>
      </c>
      <c r="BD576" s="12">
        <v>322</v>
      </c>
      <c r="BE576" s="10">
        <v>3626295</v>
      </c>
      <c r="BF576" s="10">
        <v>674975</v>
      </c>
      <c r="BG576" s="10">
        <v>33359</v>
      </c>
      <c r="BH576" s="10">
        <v>77</v>
      </c>
      <c r="BI576" s="10">
        <v>527045</v>
      </c>
      <c r="BJ576" s="10">
        <v>80197</v>
      </c>
      <c r="BK576" s="10">
        <v>59978</v>
      </c>
      <c r="BL576" s="10">
        <v>1983553</v>
      </c>
      <c r="BM576" s="10">
        <v>267111</v>
      </c>
      <c r="BN576" s="10">
        <v>21595</v>
      </c>
      <c r="BO576" s="10">
        <v>3033802</v>
      </c>
      <c r="BP576" s="10">
        <v>2176762</v>
      </c>
      <c r="BQ576" s="10">
        <v>941260</v>
      </c>
      <c r="BR576" s="10">
        <v>209736</v>
      </c>
      <c r="BS576" s="10">
        <v>886324</v>
      </c>
      <c r="BT576" s="10">
        <v>349178</v>
      </c>
      <c r="BU576" s="10">
        <v>10465771</v>
      </c>
      <c r="BV576" s="10">
        <v>48449</v>
      </c>
      <c r="BW576" s="10">
        <v>551043</v>
      </c>
      <c r="BX576" s="10">
        <v>413491</v>
      </c>
      <c r="BY576" s="10">
        <v>139389</v>
      </c>
      <c r="BZ576" s="10">
        <v>270802</v>
      </c>
      <c r="CA576" s="10">
        <v>3300</v>
      </c>
      <c r="CB576" s="10">
        <v>9855227</v>
      </c>
      <c r="CC576" s="10">
        <v>9835059</v>
      </c>
      <c r="CD576" s="10">
        <v>9272659</v>
      </c>
      <c r="CE576" s="10">
        <v>561100</v>
      </c>
      <c r="CF576" s="10">
        <v>1300</v>
      </c>
      <c r="CG576" s="10" t="s">
        <v>148</v>
      </c>
      <c r="CH576" s="10">
        <v>24981</v>
      </c>
      <c r="CI576" s="10">
        <v>34520</v>
      </c>
      <c r="CJ576" s="10" t="s">
        <v>148</v>
      </c>
      <c r="CK576" s="10" t="s">
        <v>148</v>
      </c>
      <c r="CL576" s="10">
        <v>79145</v>
      </c>
      <c r="CM576" s="10" t="s">
        <v>148</v>
      </c>
      <c r="CN576" s="10">
        <v>64172</v>
      </c>
      <c r="CO576" s="10">
        <v>14973</v>
      </c>
      <c r="CP576" s="10" t="s">
        <v>148</v>
      </c>
      <c r="CQ576" s="10" t="s">
        <v>148</v>
      </c>
      <c r="CR576" s="10" t="s">
        <v>148</v>
      </c>
      <c r="CS576" s="10" t="s">
        <v>148</v>
      </c>
      <c r="CT576" s="10" t="s">
        <v>148</v>
      </c>
      <c r="CU576" s="10" t="s">
        <v>148</v>
      </c>
      <c r="CV576" s="10" t="s">
        <v>148</v>
      </c>
      <c r="CW576" s="10">
        <v>2162946</v>
      </c>
      <c r="CX576" s="10">
        <v>2162946</v>
      </c>
      <c r="CY576" s="10" t="s">
        <v>148</v>
      </c>
      <c r="CZ576" s="10">
        <v>1462141</v>
      </c>
      <c r="DA576" s="10">
        <v>47271</v>
      </c>
      <c r="DB576" s="10">
        <v>3000</v>
      </c>
      <c r="DC576" s="10">
        <v>2564182</v>
      </c>
      <c r="DD576" s="11" t="s">
        <v>148</v>
      </c>
    </row>
    <row r="577" spans="15:108" x14ac:dyDescent="0.15">
      <c r="O577" s="27" t="s">
        <v>1152</v>
      </c>
      <c r="P577" s="17" t="s">
        <v>1153</v>
      </c>
      <c r="Q577" s="10">
        <v>4155288</v>
      </c>
      <c r="R577" s="10">
        <v>117002</v>
      </c>
      <c r="S577" s="10">
        <v>87106</v>
      </c>
      <c r="T577" s="10">
        <v>8375</v>
      </c>
      <c r="U577" s="10">
        <v>5001</v>
      </c>
      <c r="V577" s="10">
        <v>34135</v>
      </c>
      <c r="W577" s="10">
        <v>12115</v>
      </c>
      <c r="X577" s="10">
        <v>27480</v>
      </c>
      <c r="Y577" s="10">
        <v>36828</v>
      </c>
      <c r="Z577" s="10">
        <v>2801675</v>
      </c>
      <c r="AA577" s="10">
        <v>1826072</v>
      </c>
      <c r="AB577" s="10">
        <v>1768846</v>
      </c>
      <c r="AC577" s="10">
        <v>55924</v>
      </c>
      <c r="AD577" s="10">
        <v>1302</v>
      </c>
      <c r="AE577" s="10">
        <v>975603</v>
      </c>
      <c r="AF577" s="10">
        <v>13993</v>
      </c>
      <c r="AG577" s="10">
        <v>29302</v>
      </c>
      <c r="AH577" s="10">
        <v>360</v>
      </c>
      <c r="AI577" s="10">
        <v>2981</v>
      </c>
      <c r="AJ577" s="10">
        <v>151155</v>
      </c>
      <c r="AK577" s="10" t="s">
        <v>148</v>
      </c>
      <c r="AL577" s="10">
        <v>1056</v>
      </c>
      <c r="AM577" s="10" t="s">
        <v>148</v>
      </c>
      <c r="AN577" s="10">
        <v>25800</v>
      </c>
      <c r="AO577" s="10">
        <v>750956</v>
      </c>
      <c r="AP577" s="10" t="s">
        <v>148</v>
      </c>
      <c r="AQ577" s="10" t="s">
        <v>148</v>
      </c>
      <c r="AR577" s="10" t="s">
        <v>148</v>
      </c>
      <c r="AS577" s="10" t="s">
        <v>148</v>
      </c>
      <c r="AT577" s="10" t="s">
        <v>148</v>
      </c>
      <c r="AU577" s="10" t="s">
        <v>148</v>
      </c>
      <c r="AV577" s="10" t="s">
        <v>148</v>
      </c>
      <c r="AW577" s="10" t="s">
        <v>148</v>
      </c>
      <c r="AX577" s="10">
        <v>632983</v>
      </c>
      <c r="AY577" s="10">
        <v>449685</v>
      </c>
      <c r="AZ577" s="10">
        <v>256</v>
      </c>
      <c r="BA577" s="10">
        <v>3774</v>
      </c>
      <c r="BB577" s="10">
        <v>25979</v>
      </c>
      <c r="BC577" s="12">
        <v>510</v>
      </c>
      <c r="BD577" s="12">
        <v>472</v>
      </c>
      <c r="BE577" s="10">
        <v>3556568</v>
      </c>
      <c r="BF577" s="10">
        <v>604161</v>
      </c>
      <c r="BG577" s="10">
        <v>43940</v>
      </c>
      <c r="BH577" s="10">
        <v>801</v>
      </c>
      <c r="BI577" s="10">
        <v>658105</v>
      </c>
      <c r="BJ577" s="10">
        <v>129785</v>
      </c>
      <c r="BK577" s="10">
        <v>65613</v>
      </c>
      <c r="BL577" s="10">
        <v>1216814</v>
      </c>
      <c r="BM577" s="10">
        <v>837349</v>
      </c>
      <c r="BN577" s="10">
        <v>221099</v>
      </c>
      <c r="BO577" s="10">
        <v>3551815</v>
      </c>
      <c r="BP577" s="10">
        <v>3391286</v>
      </c>
      <c r="BQ577" s="10">
        <v>2349518</v>
      </c>
      <c r="BR577" s="10">
        <v>2279147</v>
      </c>
      <c r="BS577" s="10">
        <v>413287</v>
      </c>
      <c r="BT577" s="10">
        <v>628481</v>
      </c>
      <c r="BU577" s="10">
        <v>1679941</v>
      </c>
      <c r="BV577" s="10">
        <v>87788</v>
      </c>
      <c r="BW577" s="10">
        <v>623632</v>
      </c>
      <c r="BX577" s="10">
        <v>563603</v>
      </c>
      <c r="BY577" s="10">
        <v>563603</v>
      </c>
      <c r="BZ577" s="10" t="s">
        <v>148</v>
      </c>
      <c r="CA577" s="10" t="s">
        <v>148</v>
      </c>
      <c r="CB577" s="10">
        <v>1015066</v>
      </c>
      <c r="CC577" s="10">
        <v>981290</v>
      </c>
      <c r="CD577" s="10">
        <v>974428</v>
      </c>
      <c r="CE577" s="10">
        <v>5750</v>
      </c>
      <c r="CF577" s="10">
        <v>1112</v>
      </c>
      <c r="CG577" s="10" t="s">
        <v>148</v>
      </c>
      <c r="CH577" s="10">
        <v>41243</v>
      </c>
      <c r="CI577" s="10" t="s">
        <v>148</v>
      </c>
      <c r="CJ577" s="10" t="s">
        <v>148</v>
      </c>
      <c r="CK577" s="10" t="s">
        <v>148</v>
      </c>
      <c r="CL577" s="10">
        <v>3553</v>
      </c>
      <c r="CM577" s="10" t="s">
        <v>148</v>
      </c>
      <c r="CN577" s="10">
        <v>1447</v>
      </c>
      <c r="CO577" s="10">
        <v>2106</v>
      </c>
      <c r="CP577" s="10" t="s">
        <v>148</v>
      </c>
      <c r="CQ577" s="10" t="s">
        <v>148</v>
      </c>
      <c r="CR577" s="10" t="s">
        <v>148</v>
      </c>
      <c r="CS577" s="10" t="s">
        <v>148</v>
      </c>
      <c r="CT577" s="10" t="s">
        <v>148</v>
      </c>
      <c r="CU577" s="10" t="s">
        <v>148</v>
      </c>
      <c r="CV577" s="10" t="s">
        <v>148</v>
      </c>
      <c r="CW577" s="10">
        <v>4618864</v>
      </c>
      <c r="CX577" s="10">
        <v>4618811</v>
      </c>
      <c r="CY577" s="10">
        <v>53</v>
      </c>
      <c r="CZ577" s="10">
        <v>1135814</v>
      </c>
      <c r="DA577" s="10" t="s">
        <v>148</v>
      </c>
      <c r="DB577" s="10" t="s">
        <v>148</v>
      </c>
      <c r="DC577" s="10">
        <v>2842295</v>
      </c>
      <c r="DD577" s="11" t="s">
        <v>148</v>
      </c>
    </row>
    <row r="578" spans="15:108" x14ac:dyDescent="0.15">
      <c r="O578" s="27" t="s">
        <v>1154</v>
      </c>
      <c r="P578" s="17" t="s">
        <v>1155</v>
      </c>
      <c r="Q578" s="10">
        <v>8677040</v>
      </c>
      <c r="R578" s="10">
        <v>164436</v>
      </c>
      <c r="S578" s="10">
        <v>609255</v>
      </c>
      <c r="T578" s="10">
        <v>19593</v>
      </c>
      <c r="U578" s="10">
        <v>12317</v>
      </c>
      <c r="V578" s="10">
        <v>43773</v>
      </c>
      <c r="W578" s="10">
        <v>29889</v>
      </c>
      <c r="X578" s="10">
        <v>503683</v>
      </c>
      <c r="Y578" s="10">
        <v>37021</v>
      </c>
      <c r="Z578" s="10">
        <v>5912524</v>
      </c>
      <c r="AA578" s="10">
        <v>3761102</v>
      </c>
      <c r="AB578" s="10">
        <v>3540153</v>
      </c>
      <c r="AC578" s="10">
        <v>104769</v>
      </c>
      <c r="AD578" s="10">
        <v>116180</v>
      </c>
      <c r="AE578" s="10">
        <v>2139931</v>
      </c>
      <c r="AF578" s="10">
        <v>34267</v>
      </c>
      <c r="AG578" s="10">
        <v>79763</v>
      </c>
      <c r="AH578" s="10" t="s">
        <v>148</v>
      </c>
      <c r="AI578" s="10">
        <v>22146</v>
      </c>
      <c r="AJ578" s="10">
        <v>265199</v>
      </c>
      <c r="AK578" s="10" t="s">
        <v>148</v>
      </c>
      <c r="AL578" s="10">
        <v>2807</v>
      </c>
      <c r="AM578" s="10">
        <v>55392</v>
      </c>
      <c r="AN578" s="10">
        <v>123759</v>
      </c>
      <c r="AO578" s="10">
        <v>1487373</v>
      </c>
      <c r="AP578" s="10" t="s">
        <v>148</v>
      </c>
      <c r="AQ578" s="10" t="s">
        <v>148</v>
      </c>
      <c r="AR578" s="10" t="s">
        <v>148</v>
      </c>
      <c r="AS578" s="10" t="s">
        <v>148</v>
      </c>
      <c r="AT578" s="10" t="s">
        <v>148</v>
      </c>
      <c r="AU578" s="10" t="s">
        <v>148</v>
      </c>
      <c r="AV578" s="10">
        <v>69225</v>
      </c>
      <c r="AW578" s="10">
        <v>11491</v>
      </c>
      <c r="AX578" s="10">
        <v>1351396</v>
      </c>
      <c r="AY578" s="10">
        <v>560913</v>
      </c>
      <c r="AZ578" s="10">
        <v>1133</v>
      </c>
      <c r="BA578" s="10">
        <v>34805</v>
      </c>
      <c r="BB578" s="10">
        <v>5557</v>
      </c>
      <c r="BC578" s="12">
        <v>949</v>
      </c>
      <c r="BD578" s="12">
        <v>931</v>
      </c>
      <c r="BE578" s="10">
        <v>6585141</v>
      </c>
      <c r="BF578" s="10">
        <v>330832</v>
      </c>
      <c r="BG578" s="10">
        <v>23284</v>
      </c>
      <c r="BH578" s="10">
        <v>468</v>
      </c>
      <c r="BI578" s="10">
        <v>1259211</v>
      </c>
      <c r="BJ578" s="10">
        <v>167382</v>
      </c>
      <c r="BK578" s="10">
        <v>39748</v>
      </c>
      <c r="BL578" s="10">
        <v>4408087</v>
      </c>
      <c r="BM578" s="10">
        <v>356129</v>
      </c>
      <c r="BN578" s="10">
        <v>411826</v>
      </c>
      <c r="BO578" s="10">
        <v>7437687</v>
      </c>
      <c r="BP578" s="10">
        <v>4036012</v>
      </c>
      <c r="BQ578" s="10">
        <v>628574</v>
      </c>
      <c r="BR578" s="10">
        <v>189177</v>
      </c>
      <c r="BS578" s="10">
        <v>927067</v>
      </c>
      <c r="BT578" s="10">
        <v>2480371</v>
      </c>
      <c r="BU578" s="10">
        <v>7408443</v>
      </c>
      <c r="BV578" s="10">
        <v>125098</v>
      </c>
      <c r="BW578" s="10">
        <v>2710071</v>
      </c>
      <c r="BX578" s="10">
        <v>2666641</v>
      </c>
      <c r="BY578" s="10">
        <v>1207442</v>
      </c>
      <c r="BZ578" s="10">
        <v>1459199</v>
      </c>
      <c r="CA578" s="10" t="s">
        <v>148</v>
      </c>
      <c r="CB578" s="10">
        <v>4629089</v>
      </c>
      <c r="CC578" s="10">
        <v>4582271</v>
      </c>
      <c r="CD578" s="10">
        <v>4191623</v>
      </c>
      <c r="CE578" s="10">
        <v>340726</v>
      </c>
      <c r="CF578" s="10">
        <v>49922</v>
      </c>
      <c r="CG578" s="10" t="s">
        <v>148</v>
      </c>
      <c r="CH578" s="10">
        <v>69283</v>
      </c>
      <c r="CI578" s="10" t="s">
        <v>148</v>
      </c>
      <c r="CJ578" s="10" t="s">
        <v>148</v>
      </c>
      <c r="CK578" s="10" t="s">
        <v>148</v>
      </c>
      <c r="CL578" s="10">
        <v>803448</v>
      </c>
      <c r="CM578" s="10" t="s">
        <v>148</v>
      </c>
      <c r="CN578" s="10">
        <v>529483</v>
      </c>
      <c r="CO578" s="10">
        <v>273965</v>
      </c>
      <c r="CP578" s="10" t="s">
        <v>148</v>
      </c>
      <c r="CQ578" s="10" t="s">
        <v>148</v>
      </c>
      <c r="CR578" s="10" t="s">
        <v>148</v>
      </c>
      <c r="CS578" s="10" t="s">
        <v>148</v>
      </c>
      <c r="CT578" s="10" t="s">
        <v>148</v>
      </c>
      <c r="CU578" s="10" t="s">
        <v>148</v>
      </c>
      <c r="CV578" s="10" t="s">
        <v>148</v>
      </c>
      <c r="CW578" s="10">
        <v>6328270</v>
      </c>
      <c r="CX578" s="10">
        <v>6328143</v>
      </c>
      <c r="CY578" s="10">
        <v>127</v>
      </c>
      <c r="CZ578" s="10">
        <v>1426009</v>
      </c>
      <c r="DA578" s="10">
        <v>171100</v>
      </c>
      <c r="DB578" s="10">
        <v>50000</v>
      </c>
      <c r="DC578" s="10">
        <v>3506791</v>
      </c>
      <c r="DD578" s="11" t="s">
        <v>148</v>
      </c>
    </row>
    <row r="579" spans="15:108" x14ac:dyDescent="0.15">
      <c r="O579" s="14" t="s">
        <v>144</v>
      </c>
      <c r="P579" s="17" t="s">
        <v>217</v>
      </c>
      <c r="Q579" s="10">
        <v>106532487</v>
      </c>
      <c r="R579" s="10">
        <v>2372072</v>
      </c>
      <c r="S579" s="10">
        <v>2405058</v>
      </c>
      <c r="T579" s="10">
        <v>242898</v>
      </c>
      <c r="U579" s="10">
        <v>143466</v>
      </c>
      <c r="V579" s="10">
        <v>462214</v>
      </c>
      <c r="W579" s="10">
        <v>436444</v>
      </c>
      <c r="X579" s="10">
        <v>1120036</v>
      </c>
      <c r="Y579" s="10">
        <v>724542</v>
      </c>
      <c r="Z579" s="10">
        <v>75162018</v>
      </c>
      <c r="AA579" s="10">
        <v>48433911</v>
      </c>
      <c r="AB579" s="10">
        <v>44675613</v>
      </c>
      <c r="AC579" s="10">
        <v>1316252</v>
      </c>
      <c r="AD579" s="10">
        <v>2442046</v>
      </c>
      <c r="AE579" s="10">
        <v>26609516</v>
      </c>
      <c r="AF579" s="10">
        <v>519242</v>
      </c>
      <c r="AG579" s="10">
        <v>852239</v>
      </c>
      <c r="AH579" s="10">
        <v>4908</v>
      </c>
      <c r="AI579" s="10">
        <v>235982</v>
      </c>
      <c r="AJ579" s="10">
        <v>3731474</v>
      </c>
      <c r="AK579" s="10">
        <v>22</v>
      </c>
      <c r="AL579" s="10">
        <v>106673</v>
      </c>
      <c r="AM579" s="10">
        <v>568361</v>
      </c>
      <c r="AN579" s="10">
        <v>1432349</v>
      </c>
      <c r="AO579" s="10">
        <v>18875796</v>
      </c>
      <c r="AP579" s="10" t="s">
        <v>148</v>
      </c>
      <c r="AQ579" s="10">
        <v>194225</v>
      </c>
      <c r="AR579" s="10">
        <v>687</v>
      </c>
      <c r="AS579" s="10">
        <v>3765</v>
      </c>
      <c r="AT579" s="10">
        <v>9955</v>
      </c>
      <c r="AU579" s="10" t="s">
        <v>148</v>
      </c>
      <c r="AV579" s="10">
        <v>73838</v>
      </c>
      <c r="AW579" s="10">
        <v>118591</v>
      </c>
      <c r="AX579" s="10">
        <v>16240117</v>
      </c>
      <c r="AY579" s="10">
        <v>8973271</v>
      </c>
      <c r="AZ579" s="10">
        <v>4551</v>
      </c>
      <c r="BA579" s="10">
        <v>154198</v>
      </c>
      <c r="BB579" s="10">
        <v>496660</v>
      </c>
      <c r="BC579" s="12">
        <v>12230</v>
      </c>
      <c r="BD579" s="12">
        <v>11570</v>
      </c>
      <c r="BE579" s="10">
        <v>92927781</v>
      </c>
      <c r="BF579" s="10">
        <v>12886642</v>
      </c>
      <c r="BG579" s="10">
        <v>683958</v>
      </c>
      <c r="BH579" s="10">
        <v>17221</v>
      </c>
      <c r="BI579" s="10">
        <v>13752270</v>
      </c>
      <c r="BJ579" s="10">
        <v>3199014</v>
      </c>
      <c r="BK579" s="10">
        <v>1521364</v>
      </c>
      <c r="BL579" s="10">
        <v>52510606</v>
      </c>
      <c r="BM579" s="10">
        <v>8356706</v>
      </c>
      <c r="BN579" s="10">
        <v>7813971</v>
      </c>
      <c r="BO579" s="10">
        <v>129881665</v>
      </c>
      <c r="BP579" s="10">
        <v>71157985</v>
      </c>
      <c r="BQ579" s="10">
        <v>25270529</v>
      </c>
      <c r="BR579" s="10">
        <v>13221573</v>
      </c>
      <c r="BS579" s="10">
        <v>15920488</v>
      </c>
      <c r="BT579" s="10">
        <v>29966968</v>
      </c>
      <c r="BU579" s="10">
        <v>87224261</v>
      </c>
      <c r="BV579" s="10">
        <v>2762861</v>
      </c>
      <c r="BW579" s="10">
        <v>33068337</v>
      </c>
      <c r="BX579" s="10">
        <v>29405723</v>
      </c>
      <c r="BY579" s="10">
        <v>13068177</v>
      </c>
      <c r="BZ579" s="10">
        <v>15213156</v>
      </c>
      <c r="CA579" s="10">
        <v>1124390</v>
      </c>
      <c r="CB579" s="10">
        <v>53027062</v>
      </c>
      <c r="CC579" s="10">
        <v>50590617</v>
      </c>
      <c r="CD579" s="10">
        <v>38523279</v>
      </c>
      <c r="CE579" s="10">
        <v>10670565</v>
      </c>
      <c r="CF579" s="10">
        <v>1396773</v>
      </c>
      <c r="CG579" s="10" t="s">
        <v>148</v>
      </c>
      <c r="CH579" s="10">
        <v>994145</v>
      </c>
      <c r="CI579" s="10">
        <v>34520</v>
      </c>
      <c r="CJ579" s="10">
        <v>100197</v>
      </c>
      <c r="CK579" s="10">
        <v>31000</v>
      </c>
      <c r="CL579" s="10">
        <v>3209555</v>
      </c>
      <c r="CM579" s="10">
        <v>17282</v>
      </c>
      <c r="CN579" s="10">
        <v>1976833</v>
      </c>
      <c r="CO579" s="10">
        <v>1232722</v>
      </c>
      <c r="CP579" s="10" t="s">
        <v>148</v>
      </c>
      <c r="CQ579" s="10" t="s">
        <v>148</v>
      </c>
      <c r="CR579" s="10" t="s">
        <v>148</v>
      </c>
      <c r="CS579" s="10" t="s">
        <v>148</v>
      </c>
      <c r="CT579" s="10" t="s">
        <v>148</v>
      </c>
      <c r="CU579" s="10" t="s">
        <v>148</v>
      </c>
      <c r="CV579" s="10" t="s">
        <v>148</v>
      </c>
      <c r="CW579" s="10">
        <v>63378279</v>
      </c>
      <c r="CX579" s="10">
        <v>63375552</v>
      </c>
      <c r="CY579" s="10">
        <v>2727</v>
      </c>
      <c r="CZ579" s="10">
        <v>21559502</v>
      </c>
      <c r="DA579" s="10">
        <v>3751154</v>
      </c>
      <c r="DB579" s="10">
        <v>5454770</v>
      </c>
      <c r="DC579" s="10">
        <v>55776956</v>
      </c>
      <c r="DD579" s="11" t="s">
        <v>148</v>
      </c>
    </row>
    <row r="580" spans="15:108" x14ac:dyDescent="0.15">
      <c r="O580" s="14" t="s">
        <v>144</v>
      </c>
      <c r="P580" s="17" t="s">
        <v>144</v>
      </c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2"/>
      <c r="BD580" s="12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  <c r="DC580" s="10"/>
      <c r="DD580" s="11"/>
    </row>
    <row r="581" spans="15:108" x14ac:dyDescent="0.15">
      <c r="O581" s="14" t="s">
        <v>144</v>
      </c>
      <c r="P581" s="17" t="s">
        <v>1156</v>
      </c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2"/>
      <c r="BD581" s="12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  <c r="CW581" s="10"/>
      <c r="CX581" s="10"/>
      <c r="CY581" s="10"/>
      <c r="CZ581" s="10"/>
      <c r="DA581" s="10"/>
      <c r="DB581" s="10"/>
      <c r="DC581" s="10"/>
      <c r="DD581" s="11"/>
    </row>
    <row r="582" spans="15:108" x14ac:dyDescent="0.15">
      <c r="O582" s="27" t="s">
        <v>1157</v>
      </c>
      <c r="P582" s="17" t="s">
        <v>1158</v>
      </c>
      <c r="Q582" s="10">
        <v>20451404</v>
      </c>
      <c r="R582" s="10">
        <v>337628</v>
      </c>
      <c r="S582" s="10">
        <v>2312584</v>
      </c>
      <c r="T582" s="10">
        <v>51287</v>
      </c>
      <c r="U582" s="10">
        <v>5704</v>
      </c>
      <c r="V582" s="10">
        <v>32352</v>
      </c>
      <c r="W582" s="10" t="s">
        <v>148</v>
      </c>
      <c r="X582" s="10">
        <v>2223241</v>
      </c>
      <c r="Y582" s="10">
        <v>53695</v>
      </c>
      <c r="Z582" s="10">
        <v>12860767</v>
      </c>
      <c r="AA582" s="10">
        <v>8243458</v>
      </c>
      <c r="AB582" s="10">
        <v>7259481</v>
      </c>
      <c r="AC582" s="10">
        <v>222766</v>
      </c>
      <c r="AD582" s="10">
        <v>761211</v>
      </c>
      <c r="AE582" s="10">
        <v>4617309</v>
      </c>
      <c r="AF582" s="10">
        <v>124418</v>
      </c>
      <c r="AG582" s="10">
        <v>222899</v>
      </c>
      <c r="AH582" s="10" t="s">
        <v>148</v>
      </c>
      <c r="AI582" s="10">
        <v>33415</v>
      </c>
      <c r="AJ582" s="10">
        <v>489145</v>
      </c>
      <c r="AK582" s="10">
        <v>735</v>
      </c>
      <c r="AL582" s="10">
        <v>1078</v>
      </c>
      <c r="AM582" s="10">
        <v>90498</v>
      </c>
      <c r="AN582" s="10">
        <v>357648</v>
      </c>
      <c r="AO582" s="10">
        <v>3261433</v>
      </c>
      <c r="AP582" s="10" t="s">
        <v>148</v>
      </c>
      <c r="AQ582" s="10">
        <v>32272</v>
      </c>
      <c r="AR582" s="10" t="s">
        <v>148</v>
      </c>
      <c r="AS582" s="10">
        <v>3768</v>
      </c>
      <c r="AT582" s="10" t="s">
        <v>148</v>
      </c>
      <c r="AU582" s="10" t="s">
        <v>148</v>
      </c>
      <c r="AV582" s="10" t="s">
        <v>148</v>
      </c>
      <c r="AW582" s="10" t="s">
        <v>148</v>
      </c>
      <c r="AX582" s="10">
        <v>2791059</v>
      </c>
      <c r="AY582" s="10">
        <v>1681716</v>
      </c>
      <c r="AZ582" s="10">
        <v>709</v>
      </c>
      <c r="BA582" s="10">
        <v>48642</v>
      </c>
      <c r="BB582" s="10">
        <v>364604</v>
      </c>
      <c r="BC582" s="12">
        <v>1983</v>
      </c>
      <c r="BD582" s="12">
        <v>1800</v>
      </c>
      <c r="BE582" s="10">
        <v>16791487</v>
      </c>
      <c r="BF582" s="10">
        <v>1340011</v>
      </c>
      <c r="BG582" s="10">
        <v>136611</v>
      </c>
      <c r="BH582" s="10">
        <v>870</v>
      </c>
      <c r="BI582" s="10">
        <v>3702167</v>
      </c>
      <c r="BJ582" s="10">
        <v>711251</v>
      </c>
      <c r="BK582" s="10">
        <v>189576</v>
      </c>
      <c r="BL582" s="10">
        <v>8362662</v>
      </c>
      <c r="BM582" s="10">
        <v>2348339</v>
      </c>
      <c r="BN582" s="10">
        <v>1361749</v>
      </c>
      <c r="BO582" s="10">
        <v>34149568</v>
      </c>
      <c r="BP582" s="10">
        <v>7920608</v>
      </c>
      <c r="BQ582" s="10">
        <v>2180187</v>
      </c>
      <c r="BR582" s="10">
        <v>11422</v>
      </c>
      <c r="BS582" s="10">
        <v>2347631</v>
      </c>
      <c r="BT582" s="10">
        <v>3392790</v>
      </c>
      <c r="BU582" s="10">
        <v>13281110</v>
      </c>
      <c r="BV582" s="10">
        <v>225045</v>
      </c>
      <c r="BW582" s="10">
        <v>9172466</v>
      </c>
      <c r="BX582" s="10">
        <v>8010860</v>
      </c>
      <c r="BY582" s="10">
        <v>6464728</v>
      </c>
      <c r="BZ582" s="10">
        <v>1041565</v>
      </c>
      <c r="CA582" s="10">
        <v>504567</v>
      </c>
      <c r="CB582" s="10">
        <v>3996417</v>
      </c>
      <c r="CC582" s="10">
        <v>3878117</v>
      </c>
      <c r="CD582" s="10">
        <v>2589861</v>
      </c>
      <c r="CE582" s="10">
        <v>1203861</v>
      </c>
      <c r="CF582" s="10">
        <v>84395</v>
      </c>
      <c r="CG582" s="10" t="s">
        <v>148</v>
      </c>
      <c r="CH582" s="10">
        <v>85928</v>
      </c>
      <c r="CI582" s="10" t="s">
        <v>148</v>
      </c>
      <c r="CJ582" s="10">
        <v>26299</v>
      </c>
      <c r="CK582" s="10" t="s">
        <v>148</v>
      </c>
      <c r="CL582" s="10">
        <v>401080</v>
      </c>
      <c r="CM582" s="10">
        <v>13781</v>
      </c>
      <c r="CN582" s="10">
        <v>5152</v>
      </c>
      <c r="CO582" s="10">
        <v>395928</v>
      </c>
      <c r="CP582" s="10" t="s">
        <v>148</v>
      </c>
      <c r="CQ582" s="10" t="s">
        <v>148</v>
      </c>
      <c r="CR582" s="10" t="s">
        <v>148</v>
      </c>
      <c r="CS582" s="10" t="s">
        <v>148</v>
      </c>
      <c r="CT582" s="10" t="s">
        <v>148</v>
      </c>
      <c r="CU582" s="10" t="s">
        <v>148</v>
      </c>
      <c r="CV582" s="10" t="s">
        <v>148</v>
      </c>
      <c r="CW582" s="10">
        <v>15229094</v>
      </c>
      <c r="CX582" s="10">
        <v>15229075</v>
      </c>
      <c r="CY582" s="10">
        <v>19</v>
      </c>
      <c r="CZ582" s="10">
        <v>298449</v>
      </c>
      <c r="DA582" s="10">
        <v>70954</v>
      </c>
      <c r="DB582" s="10">
        <v>76511</v>
      </c>
      <c r="DC582" s="10">
        <v>10524600</v>
      </c>
      <c r="DD582" s="11" t="s">
        <v>148</v>
      </c>
    </row>
    <row r="583" spans="15:108" x14ac:dyDescent="0.15">
      <c r="O583" s="27" t="s">
        <v>1159</v>
      </c>
      <c r="P583" s="17" t="s">
        <v>1160</v>
      </c>
      <c r="Q583" s="10">
        <v>7207024</v>
      </c>
      <c r="R583" s="10">
        <v>157926</v>
      </c>
      <c r="S583" s="10">
        <v>92552</v>
      </c>
      <c r="T583" s="10">
        <v>25076</v>
      </c>
      <c r="U583" s="10">
        <v>8151</v>
      </c>
      <c r="V583" s="10">
        <v>17622</v>
      </c>
      <c r="W583" s="10">
        <v>21190</v>
      </c>
      <c r="X583" s="10">
        <v>20513</v>
      </c>
      <c r="Y583" s="10">
        <v>36715</v>
      </c>
      <c r="Z583" s="10">
        <v>5306468</v>
      </c>
      <c r="AA583" s="10">
        <v>3333001</v>
      </c>
      <c r="AB583" s="10">
        <v>3052691</v>
      </c>
      <c r="AC583" s="10">
        <v>91000</v>
      </c>
      <c r="AD583" s="10">
        <v>189310</v>
      </c>
      <c r="AE583" s="10">
        <v>1973467</v>
      </c>
      <c r="AF583" s="10">
        <v>38574</v>
      </c>
      <c r="AG583" s="10">
        <v>63506</v>
      </c>
      <c r="AH583" s="10">
        <v>648</v>
      </c>
      <c r="AI583" s="10">
        <v>12741</v>
      </c>
      <c r="AJ583" s="10">
        <v>377928</v>
      </c>
      <c r="AK583" s="10">
        <v>935</v>
      </c>
      <c r="AL583" s="10">
        <v>1165</v>
      </c>
      <c r="AM583" s="10">
        <v>43125</v>
      </c>
      <c r="AN583" s="10">
        <v>151134</v>
      </c>
      <c r="AO583" s="10">
        <v>1273508</v>
      </c>
      <c r="AP583" s="10" t="s">
        <v>148</v>
      </c>
      <c r="AQ583" s="10">
        <v>10203</v>
      </c>
      <c r="AR583" s="10" t="s">
        <v>148</v>
      </c>
      <c r="AS583" s="10" t="s">
        <v>148</v>
      </c>
      <c r="AT583" s="10" t="s">
        <v>148</v>
      </c>
      <c r="AU583" s="10" t="s">
        <v>148</v>
      </c>
      <c r="AV583" s="10" t="s">
        <v>148</v>
      </c>
      <c r="AW583" s="10" t="s">
        <v>148</v>
      </c>
      <c r="AX583" s="10">
        <v>1109576</v>
      </c>
      <c r="AY583" s="10">
        <v>479525</v>
      </c>
      <c r="AZ583" s="10">
        <v>341</v>
      </c>
      <c r="BA583" s="10">
        <v>11577</v>
      </c>
      <c r="BB583" s="10">
        <v>12344</v>
      </c>
      <c r="BC583" s="12">
        <v>875</v>
      </c>
      <c r="BD583" s="12">
        <v>783</v>
      </c>
      <c r="BE583" s="10">
        <v>7080760</v>
      </c>
      <c r="BF583" s="10">
        <v>1020006</v>
      </c>
      <c r="BG583" s="10">
        <v>60019</v>
      </c>
      <c r="BH583" s="10">
        <v>1510</v>
      </c>
      <c r="BI583" s="10">
        <v>1165104</v>
      </c>
      <c r="BJ583" s="10">
        <v>292462</v>
      </c>
      <c r="BK583" s="10">
        <v>108299</v>
      </c>
      <c r="BL583" s="10">
        <v>3250411</v>
      </c>
      <c r="BM583" s="10">
        <v>1182949</v>
      </c>
      <c r="BN583" s="10">
        <v>106323</v>
      </c>
      <c r="BO583" s="10">
        <v>10322433</v>
      </c>
      <c r="BP583" s="10">
        <v>2590121</v>
      </c>
      <c r="BQ583" s="10">
        <v>450296</v>
      </c>
      <c r="BR583" s="10">
        <v>240156</v>
      </c>
      <c r="BS583" s="10">
        <v>939956</v>
      </c>
      <c r="BT583" s="10">
        <v>1199869</v>
      </c>
      <c r="BU583" s="10">
        <v>4619283</v>
      </c>
      <c r="BV583" s="10">
        <v>105291</v>
      </c>
      <c r="BW583" s="10">
        <v>1961109</v>
      </c>
      <c r="BX583" s="10">
        <v>1875636</v>
      </c>
      <c r="BY583" s="10">
        <v>717111</v>
      </c>
      <c r="BZ583" s="10">
        <v>817948</v>
      </c>
      <c r="CA583" s="10">
        <v>340577</v>
      </c>
      <c r="CB583" s="10">
        <v>2434945</v>
      </c>
      <c r="CC583" s="10">
        <v>2316269</v>
      </c>
      <c r="CD583" s="10">
        <v>2017893</v>
      </c>
      <c r="CE583" s="10">
        <v>193814</v>
      </c>
      <c r="CF583" s="10">
        <v>104562</v>
      </c>
      <c r="CG583" s="10" t="s">
        <v>148</v>
      </c>
      <c r="CH583" s="10">
        <v>223229</v>
      </c>
      <c r="CI583" s="10" t="s">
        <v>148</v>
      </c>
      <c r="CJ583" s="10" t="s">
        <v>148</v>
      </c>
      <c r="CK583" s="10" t="s">
        <v>148</v>
      </c>
      <c r="CL583" s="10">
        <v>143454</v>
      </c>
      <c r="CM583" s="10" t="s">
        <v>148</v>
      </c>
      <c r="CN583" s="10">
        <v>58039</v>
      </c>
      <c r="CO583" s="10">
        <v>85415</v>
      </c>
      <c r="CP583" s="10" t="s">
        <v>148</v>
      </c>
      <c r="CQ583" s="10" t="s">
        <v>148</v>
      </c>
      <c r="CR583" s="10" t="s">
        <v>148</v>
      </c>
      <c r="CS583" s="10" t="s">
        <v>148</v>
      </c>
      <c r="CT583" s="10" t="s">
        <v>148</v>
      </c>
      <c r="CU583" s="10" t="s">
        <v>148</v>
      </c>
      <c r="CV583" s="10" t="s">
        <v>148</v>
      </c>
      <c r="CW583" s="10">
        <v>3358278</v>
      </c>
      <c r="CX583" s="10">
        <v>3358105</v>
      </c>
      <c r="CY583" s="10">
        <v>173</v>
      </c>
      <c r="CZ583" s="10">
        <v>1349532</v>
      </c>
      <c r="DA583" s="10">
        <v>976445</v>
      </c>
      <c r="DB583" s="10">
        <v>46071</v>
      </c>
      <c r="DC583" s="10">
        <v>6042347</v>
      </c>
      <c r="DD583" s="11" t="s">
        <v>148</v>
      </c>
    </row>
    <row r="584" spans="15:108" x14ac:dyDescent="0.15">
      <c r="O584" s="27" t="s">
        <v>1161</v>
      </c>
      <c r="P584" s="17" t="s">
        <v>1162</v>
      </c>
      <c r="Q584" s="10">
        <v>8060313</v>
      </c>
      <c r="R584" s="10">
        <v>151067</v>
      </c>
      <c r="S584" s="10">
        <v>276675</v>
      </c>
      <c r="T584" s="10">
        <v>22297</v>
      </c>
      <c r="U584" s="10">
        <v>18291</v>
      </c>
      <c r="V584" s="10" t="s">
        <v>148</v>
      </c>
      <c r="W584" s="10">
        <v>25067</v>
      </c>
      <c r="X584" s="10">
        <v>211020</v>
      </c>
      <c r="Y584" s="10">
        <v>36769</v>
      </c>
      <c r="Z584" s="10">
        <v>5654145</v>
      </c>
      <c r="AA584" s="10">
        <v>3574271</v>
      </c>
      <c r="AB584" s="10">
        <v>3360334</v>
      </c>
      <c r="AC584" s="10">
        <v>108025</v>
      </c>
      <c r="AD584" s="10">
        <v>105912</v>
      </c>
      <c r="AE584" s="10">
        <v>2079874</v>
      </c>
      <c r="AF584" s="10">
        <v>28462</v>
      </c>
      <c r="AG584" s="10">
        <v>59370</v>
      </c>
      <c r="AH584" s="10">
        <v>642</v>
      </c>
      <c r="AI584" s="10">
        <v>2003</v>
      </c>
      <c r="AJ584" s="10">
        <v>364535</v>
      </c>
      <c r="AK584" s="10">
        <v>6507</v>
      </c>
      <c r="AL584" s="10">
        <v>5840</v>
      </c>
      <c r="AM584" s="10" t="s">
        <v>148</v>
      </c>
      <c r="AN584" s="10">
        <v>201775</v>
      </c>
      <c r="AO584" s="10">
        <v>1371922</v>
      </c>
      <c r="AP584" s="10" t="s">
        <v>148</v>
      </c>
      <c r="AQ584" s="10" t="s">
        <v>148</v>
      </c>
      <c r="AR584" s="10" t="s">
        <v>148</v>
      </c>
      <c r="AS584" s="10" t="s">
        <v>148</v>
      </c>
      <c r="AT584" s="10" t="s">
        <v>148</v>
      </c>
      <c r="AU584" s="10" t="s">
        <v>148</v>
      </c>
      <c r="AV584" s="10">
        <v>38818</v>
      </c>
      <c r="AW584" s="10" t="s">
        <v>148</v>
      </c>
      <c r="AX584" s="10">
        <v>1210118</v>
      </c>
      <c r="AY584" s="10">
        <v>679509</v>
      </c>
      <c r="AZ584" s="10">
        <v>945</v>
      </c>
      <c r="BA584" s="10">
        <v>8176</v>
      </c>
      <c r="BB584" s="10">
        <v>42909</v>
      </c>
      <c r="BC584" s="12">
        <v>970</v>
      </c>
      <c r="BD584" s="12">
        <v>840</v>
      </c>
      <c r="BE584" s="10">
        <v>6681722</v>
      </c>
      <c r="BF584" s="10">
        <v>1443868</v>
      </c>
      <c r="BG584" s="10">
        <v>21404</v>
      </c>
      <c r="BH584" s="10">
        <v>2057</v>
      </c>
      <c r="BI584" s="10">
        <v>1027502</v>
      </c>
      <c r="BJ584" s="10">
        <v>278931</v>
      </c>
      <c r="BK584" s="10">
        <v>194700</v>
      </c>
      <c r="BL584" s="10">
        <v>3096594</v>
      </c>
      <c r="BM584" s="10">
        <v>616666</v>
      </c>
      <c r="BN584" s="10">
        <v>414989</v>
      </c>
      <c r="BO584" s="10">
        <v>10255763</v>
      </c>
      <c r="BP584" s="10">
        <v>10710276</v>
      </c>
      <c r="BQ584" s="10">
        <v>6196928</v>
      </c>
      <c r="BR584" s="10">
        <v>4487443</v>
      </c>
      <c r="BS584" s="10">
        <v>2033247</v>
      </c>
      <c r="BT584" s="10">
        <v>2480101</v>
      </c>
      <c r="BU584" s="10">
        <v>7059639</v>
      </c>
      <c r="BV584" s="10">
        <v>67396</v>
      </c>
      <c r="BW584" s="10">
        <v>3148057</v>
      </c>
      <c r="BX584" s="10">
        <v>1359002</v>
      </c>
      <c r="BY584" s="10">
        <v>584457</v>
      </c>
      <c r="BZ584" s="10">
        <v>751120</v>
      </c>
      <c r="CA584" s="10">
        <v>23425</v>
      </c>
      <c r="CB584" s="10">
        <v>3784423</v>
      </c>
      <c r="CC584" s="10">
        <v>3452539</v>
      </c>
      <c r="CD584" s="10">
        <v>2615098</v>
      </c>
      <c r="CE584" s="10">
        <v>836659</v>
      </c>
      <c r="CF584" s="10">
        <v>782</v>
      </c>
      <c r="CG584" s="10" t="s">
        <v>148</v>
      </c>
      <c r="CH584" s="10">
        <v>127159</v>
      </c>
      <c r="CI584" s="10" t="s">
        <v>148</v>
      </c>
      <c r="CJ584" s="10" t="s">
        <v>148</v>
      </c>
      <c r="CK584" s="10" t="s">
        <v>148</v>
      </c>
      <c r="CL584" s="10">
        <v>372654</v>
      </c>
      <c r="CM584" s="10">
        <v>17537</v>
      </c>
      <c r="CN584" s="10">
        <v>125114</v>
      </c>
      <c r="CO584" s="10">
        <v>247540</v>
      </c>
      <c r="CP584" s="10" t="s">
        <v>148</v>
      </c>
      <c r="CQ584" s="10" t="s">
        <v>148</v>
      </c>
      <c r="CR584" s="10" t="s">
        <v>148</v>
      </c>
      <c r="CS584" s="10" t="s">
        <v>148</v>
      </c>
      <c r="CT584" s="10" t="s">
        <v>148</v>
      </c>
      <c r="CU584" s="10" t="s">
        <v>148</v>
      </c>
      <c r="CV584" s="10" t="s">
        <v>148</v>
      </c>
      <c r="CW584" s="10">
        <v>5213328</v>
      </c>
      <c r="CX584" s="10">
        <v>5213328</v>
      </c>
      <c r="CY584" s="10" t="s">
        <v>148</v>
      </c>
      <c r="CZ584" s="10">
        <v>2746037</v>
      </c>
      <c r="DA584" s="10">
        <v>748930</v>
      </c>
      <c r="DB584" s="10">
        <v>48608</v>
      </c>
      <c r="DC584" s="10">
        <v>4846593</v>
      </c>
      <c r="DD584" s="11" t="s">
        <v>148</v>
      </c>
    </row>
    <row r="585" spans="15:108" x14ac:dyDescent="0.15">
      <c r="O585" s="27" t="s">
        <v>1163</v>
      </c>
      <c r="P585" s="17" t="s">
        <v>1164</v>
      </c>
      <c r="Q585" s="10">
        <v>4591020</v>
      </c>
      <c r="R585" s="10">
        <v>134570</v>
      </c>
      <c r="S585" s="10">
        <v>77795</v>
      </c>
      <c r="T585" s="10">
        <v>17391</v>
      </c>
      <c r="U585" s="10">
        <v>10718</v>
      </c>
      <c r="V585" s="10">
        <v>8949</v>
      </c>
      <c r="W585" s="10">
        <v>16924</v>
      </c>
      <c r="X585" s="10">
        <v>23813</v>
      </c>
      <c r="Y585" s="10">
        <v>22233</v>
      </c>
      <c r="Z585" s="10">
        <v>3159936</v>
      </c>
      <c r="AA585" s="10">
        <v>2031767</v>
      </c>
      <c r="AB585" s="10">
        <v>1979239</v>
      </c>
      <c r="AC585" s="10">
        <v>52528</v>
      </c>
      <c r="AD585" s="10" t="s">
        <v>148</v>
      </c>
      <c r="AE585" s="10">
        <v>1128169</v>
      </c>
      <c r="AF585" s="10">
        <v>22439</v>
      </c>
      <c r="AG585" s="10">
        <v>34993</v>
      </c>
      <c r="AH585" s="10" t="s">
        <v>148</v>
      </c>
      <c r="AI585" s="10">
        <v>7489</v>
      </c>
      <c r="AJ585" s="10">
        <v>164960</v>
      </c>
      <c r="AK585" s="10">
        <v>1331</v>
      </c>
      <c r="AL585" s="10" t="s">
        <v>148</v>
      </c>
      <c r="AM585" s="10" t="s">
        <v>148</v>
      </c>
      <c r="AN585" s="10">
        <v>105771</v>
      </c>
      <c r="AO585" s="10">
        <v>790200</v>
      </c>
      <c r="AP585" s="10" t="s">
        <v>148</v>
      </c>
      <c r="AQ585" s="10" t="s">
        <v>148</v>
      </c>
      <c r="AR585" s="10">
        <v>986</v>
      </c>
      <c r="AS585" s="10" t="s">
        <v>148</v>
      </c>
      <c r="AT585" s="10" t="s">
        <v>148</v>
      </c>
      <c r="AU585" s="10" t="s">
        <v>148</v>
      </c>
      <c r="AV585" s="10" t="s">
        <v>148</v>
      </c>
      <c r="AW585" s="10" t="s">
        <v>148</v>
      </c>
      <c r="AX585" s="10">
        <v>673544</v>
      </c>
      <c r="AY585" s="10">
        <v>494316</v>
      </c>
      <c r="AZ585" s="10" t="s">
        <v>148</v>
      </c>
      <c r="BA585" s="10">
        <v>3851</v>
      </c>
      <c r="BB585" s="10">
        <v>24775</v>
      </c>
      <c r="BC585" s="12">
        <v>541</v>
      </c>
      <c r="BD585" s="12">
        <v>450</v>
      </c>
      <c r="BE585" s="10">
        <v>4991870</v>
      </c>
      <c r="BF585" s="10">
        <v>544320</v>
      </c>
      <c r="BG585" s="10">
        <v>33883</v>
      </c>
      <c r="BH585" s="10">
        <v>1316</v>
      </c>
      <c r="BI585" s="10">
        <v>563355</v>
      </c>
      <c r="BJ585" s="10">
        <v>414407</v>
      </c>
      <c r="BK585" s="10">
        <v>59127</v>
      </c>
      <c r="BL585" s="10">
        <v>2791590</v>
      </c>
      <c r="BM585" s="10">
        <v>583872</v>
      </c>
      <c r="BN585" s="10">
        <v>233723</v>
      </c>
      <c r="BO585" s="10">
        <v>7579733</v>
      </c>
      <c r="BP585" s="10">
        <v>3824348</v>
      </c>
      <c r="BQ585" s="10">
        <v>978698</v>
      </c>
      <c r="BR585" s="10">
        <v>835778</v>
      </c>
      <c r="BS585" s="10">
        <v>623276</v>
      </c>
      <c r="BT585" s="10">
        <v>2222374</v>
      </c>
      <c r="BU585" s="10">
        <v>5143217</v>
      </c>
      <c r="BV585" s="10">
        <v>69182</v>
      </c>
      <c r="BW585" s="10">
        <v>3051578</v>
      </c>
      <c r="BX585" s="10">
        <v>2593539</v>
      </c>
      <c r="BY585" s="10">
        <v>2137294</v>
      </c>
      <c r="BZ585" s="10">
        <v>318107</v>
      </c>
      <c r="CA585" s="10">
        <v>138138</v>
      </c>
      <c r="CB585" s="10">
        <v>2030140</v>
      </c>
      <c r="CC585" s="10">
        <v>1870111</v>
      </c>
      <c r="CD585" s="10">
        <v>1853476</v>
      </c>
      <c r="CE585" s="10">
        <v>16635</v>
      </c>
      <c r="CF585" s="10" t="s">
        <v>148</v>
      </c>
      <c r="CG585" s="10" t="s">
        <v>148</v>
      </c>
      <c r="CH585" s="10">
        <v>59461</v>
      </c>
      <c r="CI585" s="10" t="s">
        <v>148</v>
      </c>
      <c r="CJ585" s="10">
        <v>2038</v>
      </c>
      <c r="CK585" s="10" t="s">
        <v>148</v>
      </c>
      <c r="CL585" s="10">
        <v>147289</v>
      </c>
      <c r="CM585" s="10">
        <v>4216</v>
      </c>
      <c r="CN585" s="10">
        <v>67517</v>
      </c>
      <c r="CO585" s="10">
        <v>79772</v>
      </c>
      <c r="CP585" s="10" t="s">
        <v>148</v>
      </c>
      <c r="CQ585" s="10" t="s">
        <v>148</v>
      </c>
      <c r="CR585" s="10" t="s">
        <v>148</v>
      </c>
      <c r="CS585" s="10" t="s">
        <v>148</v>
      </c>
      <c r="CT585" s="10" t="s">
        <v>148</v>
      </c>
      <c r="CU585" s="10" t="s">
        <v>148</v>
      </c>
      <c r="CV585" s="10" t="s">
        <v>148</v>
      </c>
      <c r="CW585" s="10">
        <v>2438628</v>
      </c>
      <c r="CX585" s="10">
        <v>2438616</v>
      </c>
      <c r="CY585" s="10">
        <v>12</v>
      </c>
      <c r="CZ585" s="10">
        <v>3110390</v>
      </c>
      <c r="DA585" s="10">
        <v>1022798</v>
      </c>
      <c r="DB585" s="10">
        <v>8000</v>
      </c>
      <c r="DC585" s="10">
        <v>2512004</v>
      </c>
      <c r="DD585" s="11" t="s">
        <v>148</v>
      </c>
    </row>
    <row r="586" spans="15:108" x14ac:dyDescent="0.15">
      <c r="O586" s="27" t="s">
        <v>1165</v>
      </c>
      <c r="P586" s="17" t="s">
        <v>1166</v>
      </c>
      <c r="Q586" s="10">
        <v>6653547</v>
      </c>
      <c r="R586" s="10">
        <v>172952</v>
      </c>
      <c r="S586" s="10">
        <v>550313</v>
      </c>
      <c r="T586" s="10">
        <v>10318</v>
      </c>
      <c r="U586" s="10">
        <v>38684</v>
      </c>
      <c r="V586" s="10">
        <v>4808</v>
      </c>
      <c r="W586" s="10">
        <v>16925</v>
      </c>
      <c r="X586" s="10">
        <v>479578</v>
      </c>
      <c r="Y586" s="10">
        <v>56264</v>
      </c>
      <c r="Z586" s="10">
        <v>4285354</v>
      </c>
      <c r="AA586" s="10">
        <v>2625207</v>
      </c>
      <c r="AB586" s="10">
        <v>2292802</v>
      </c>
      <c r="AC586" s="10">
        <v>64214</v>
      </c>
      <c r="AD586" s="10">
        <v>268191</v>
      </c>
      <c r="AE586" s="10">
        <v>1660147</v>
      </c>
      <c r="AF586" s="10">
        <v>54490</v>
      </c>
      <c r="AG586" s="10">
        <v>59183</v>
      </c>
      <c r="AH586" s="10">
        <v>648</v>
      </c>
      <c r="AI586" s="10">
        <v>1861</v>
      </c>
      <c r="AJ586" s="10">
        <v>408563</v>
      </c>
      <c r="AK586" s="10" t="s">
        <v>148</v>
      </c>
      <c r="AL586" s="10">
        <v>692</v>
      </c>
      <c r="AM586" s="10">
        <v>4199</v>
      </c>
      <c r="AN586" s="10">
        <v>159793</v>
      </c>
      <c r="AO586" s="10">
        <v>970718</v>
      </c>
      <c r="AP586" s="10" t="s">
        <v>148</v>
      </c>
      <c r="AQ586" s="10" t="s">
        <v>148</v>
      </c>
      <c r="AR586" s="10" t="s">
        <v>148</v>
      </c>
      <c r="AS586" s="10" t="s">
        <v>148</v>
      </c>
      <c r="AT586" s="10" t="s">
        <v>148</v>
      </c>
      <c r="AU586" s="10" t="s">
        <v>148</v>
      </c>
      <c r="AV586" s="10" t="s">
        <v>148</v>
      </c>
      <c r="AW586" s="10" t="s">
        <v>148</v>
      </c>
      <c r="AX586" s="10">
        <v>935658</v>
      </c>
      <c r="AY586" s="10">
        <v>556441</v>
      </c>
      <c r="AZ586" s="10" t="s">
        <v>148</v>
      </c>
      <c r="BA586" s="10">
        <v>10630</v>
      </c>
      <c r="BB586" s="10">
        <v>85935</v>
      </c>
      <c r="BC586" s="12">
        <v>713</v>
      </c>
      <c r="BD586" s="12">
        <v>626</v>
      </c>
      <c r="BE586" s="10">
        <v>7372624</v>
      </c>
      <c r="BF586" s="10">
        <v>630912</v>
      </c>
      <c r="BG586" s="10">
        <v>78346</v>
      </c>
      <c r="BH586" s="10">
        <v>510</v>
      </c>
      <c r="BI586" s="10">
        <v>1137862</v>
      </c>
      <c r="BJ586" s="10">
        <v>235327</v>
      </c>
      <c r="BK586" s="10">
        <v>107916</v>
      </c>
      <c r="BL586" s="10">
        <v>4526628</v>
      </c>
      <c r="BM586" s="10">
        <v>655123</v>
      </c>
      <c r="BN586" s="10">
        <v>411593</v>
      </c>
      <c r="BO586" s="10">
        <v>12102302</v>
      </c>
      <c r="BP586" s="10">
        <v>4999832</v>
      </c>
      <c r="BQ586" s="10">
        <v>2874999</v>
      </c>
      <c r="BR586" s="10">
        <v>1545395</v>
      </c>
      <c r="BS586" s="10">
        <v>1707872</v>
      </c>
      <c r="BT586" s="10">
        <v>416961</v>
      </c>
      <c r="BU586" s="10">
        <v>7170402</v>
      </c>
      <c r="BV586" s="10">
        <v>393028</v>
      </c>
      <c r="BW586" s="10">
        <v>5319791</v>
      </c>
      <c r="BX586" s="10">
        <v>3967530</v>
      </c>
      <c r="BY586" s="10">
        <v>903374</v>
      </c>
      <c r="BZ586" s="10">
        <v>3064156</v>
      </c>
      <c r="CA586" s="10" t="s">
        <v>148</v>
      </c>
      <c r="CB586" s="10">
        <v>1715166</v>
      </c>
      <c r="CC586" s="10">
        <v>1438534</v>
      </c>
      <c r="CD586" s="10">
        <v>1257385</v>
      </c>
      <c r="CE586" s="10">
        <v>143687</v>
      </c>
      <c r="CF586" s="10">
        <v>37462</v>
      </c>
      <c r="CG586" s="10" t="s">
        <v>148</v>
      </c>
      <c r="CH586" s="10">
        <v>135445</v>
      </c>
      <c r="CI586" s="10" t="s">
        <v>148</v>
      </c>
      <c r="CJ586" s="10" t="s">
        <v>148</v>
      </c>
      <c r="CK586" s="10" t="s">
        <v>148</v>
      </c>
      <c r="CL586" s="10" t="s">
        <v>148</v>
      </c>
      <c r="CM586" s="10" t="s">
        <v>148</v>
      </c>
      <c r="CN586" s="10" t="s">
        <v>148</v>
      </c>
      <c r="CO586" s="10" t="s">
        <v>148</v>
      </c>
      <c r="CP586" s="10" t="s">
        <v>148</v>
      </c>
      <c r="CQ586" s="10" t="s">
        <v>148</v>
      </c>
      <c r="CR586" s="10" t="s">
        <v>148</v>
      </c>
      <c r="CS586" s="10" t="s">
        <v>148</v>
      </c>
      <c r="CT586" s="10" t="s">
        <v>148</v>
      </c>
      <c r="CU586" s="10" t="s">
        <v>148</v>
      </c>
      <c r="CV586" s="10" t="s">
        <v>148</v>
      </c>
      <c r="CW586" s="10">
        <v>4690694</v>
      </c>
      <c r="CX586" s="10">
        <v>4690468</v>
      </c>
      <c r="CY586" s="10">
        <v>226</v>
      </c>
      <c r="CZ586" s="10">
        <v>836096</v>
      </c>
      <c r="DA586" s="10">
        <v>165494</v>
      </c>
      <c r="DB586" s="10">
        <v>276343</v>
      </c>
      <c r="DC586" s="10">
        <v>3430263</v>
      </c>
      <c r="DD586" s="11" t="s">
        <v>148</v>
      </c>
    </row>
    <row r="587" spans="15:108" x14ac:dyDescent="0.15">
      <c r="O587" s="27" t="s">
        <v>1167</v>
      </c>
      <c r="P587" s="17" t="s">
        <v>1168</v>
      </c>
      <c r="Q587" s="10">
        <v>4462858</v>
      </c>
      <c r="R587" s="10">
        <v>131323</v>
      </c>
      <c r="S587" s="10">
        <v>635232</v>
      </c>
      <c r="T587" s="10">
        <v>16323</v>
      </c>
      <c r="U587" s="10">
        <v>2777</v>
      </c>
      <c r="V587" s="10">
        <v>4288</v>
      </c>
      <c r="W587" s="10">
        <v>18555</v>
      </c>
      <c r="X587" s="10">
        <v>593289</v>
      </c>
      <c r="Y587" s="10">
        <v>32544</v>
      </c>
      <c r="Z587" s="10">
        <v>2752581</v>
      </c>
      <c r="AA587" s="10">
        <v>1740214</v>
      </c>
      <c r="AB587" s="10">
        <v>1596740</v>
      </c>
      <c r="AC587" s="10">
        <v>43926</v>
      </c>
      <c r="AD587" s="10">
        <v>99548</v>
      </c>
      <c r="AE587" s="10">
        <v>1012367</v>
      </c>
      <c r="AF587" s="10">
        <v>24898</v>
      </c>
      <c r="AG587" s="10">
        <v>31218</v>
      </c>
      <c r="AH587" s="10" t="s">
        <v>148</v>
      </c>
      <c r="AI587" s="10">
        <v>539</v>
      </c>
      <c r="AJ587" s="10">
        <v>198219</v>
      </c>
      <c r="AK587" s="10">
        <v>1339</v>
      </c>
      <c r="AL587" s="10">
        <v>1103</v>
      </c>
      <c r="AM587" s="10" t="s">
        <v>148</v>
      </c>
      <c r="AN587" s="10">
        <v>85469</v>
      </c>
      <c r="AO587" s="10">
        <v>669330</v>
      </c>
      <c r="AP587" s="10" t="s">
        <v>148</v>
      </c>
      <c r="AQ587" s="10" t="s">
        <v>148</v>
      </c>
      <c r="AR587" s="10" t="s">
        <v>148</v>
      </c>
      <c r="AS587" s="10">
        <v>252</v>
      </c>
      <c r="AT587" s="10" t="s">
        <v>148</v>
      </c>
      <c r="AU587" s="10" t="s">
        <v>148</v>
      </c>
      <c r="AV587" s="10" t="s">
        <v>148</v>
      </c>
      <c r="AW587" s="10" t="s">
        <v>148</v>
      </c>
      <c r="AX587" s="10">
        <v>606652</v>
      </c>
      <c r="AY587" s="10">
        <v>205320</v>
      </c>
      <c r="AZ587" s="10" t="s">
        <v>148</v>
      </c>
      <c r="BA587" s="10">
        <v>4684</v>
      </c>
      <c r="BB587" s="10">
        <v>94522</v>
      </c>
      <c r="BC587" s="12">
        <v>471</v>
      </c>
      <c r="BD587" s="12">
        <v>408</v>
      </c>
      <c r="BE587" s="10">
        <v>4129925</v>
      </c>
      <c r="BF587" s="10">
        <v>440423</v>
      </c>
      <c r="BG587" s="10">
        <v>48186</v>
      </c>
      <c r="BH587" s="10">
        <v>738</v>
      </c>
      <c r="BI587" s="10">
        <v>593051</v>
      </c>
      <c r="BJ587" s="10">
        <v>175920</v>
      </c>
      <c r="BK587" s="10">
        <v>214758</v>
      </c>
      <c r="BL587" s="10">
        <v>2366616</v>
      </c>
      <c r="BM587" s="10">
        <v>290233</v>
      </c>
      <c r="BN587" s="10">
        <v>75764</v>
      </c>
      <c r="BO587" s="10">
        <v>6831350</v>
      </c>
      <c r="BP587" s="10">
        <v>2969674</v>
      </c>
      <c r="BQ587" s="10">
        <v>1146676</v>
      </c>
      <c r="BR587" s="10">
        <v>1007412</v>
      </c>
      <c r="BS587" s="10">
        <v>633035</v>
      </c>
      <c r="BT587" s="10">
        <v>1189963</v>
      </c>
      <c r="BU587" s="10">
        <v>4493206</v>
      </c>
      <c r="BV587" s="10">
        <v>109675</v>
      </c>
      <c r="BW587" s="10">
        <v>2780262</v>
      </c>
      <c r="BX587" s="10">
        <v>2128114</v>
      </c>
      <c r="BY587" s="10">
        <v>1902348</v>
      </c>
      <c r="BZ587" s="10">
        <v>37619</v>
      </c>
      <c r="CA587" s="10">
        <v>188147</v>
      </c>
      <c r="CB587" s="10">
        <v>1580603</v>
      </c>
      <c r="CC587" s="10">
        <v>1435182</v>
      </c>
      <c r="CD587" s="10">
        <v>1193893</v>
      </c>
      <c r="CE587" s="10">
        <v>79172</v>
      </c>
      <c r="CF587" s="10">
        <v>162117</v>
      </c>
      <c r="CG587" s="10" t="s">
        <v>148</v>
      </c>
      <c r="CH587" s="10">
        <v>114775</v>
      </c>
      <c r="CI587" s="10">
        <v>17566</v>
      </c>
      <c r="CJ587" s="10" t="s">
        <v>148</v>
      </c>
      <c r="CK587" s="10" t="s">
        <v>148</v>
      </c>
      <c r="CL587" s="10" t="s">
        <v>148</v>
      </c>
      <c r="CM587" s="10" t="s">
        <v>148</v>
      </c>
      <c r="CN587" s="10" t="s">
        <v>148</v>
      </c>
      <c r="CO587" s="10" t="s">
        <v>148</v>
      </c>
      <c r="CP587" s="10" t="s">
        <v>148</v>
      </c>
      <c r="CQ587" s="10" t="s">
        <v>148</v>
      </c>
      <c r="CR587" s="10" t="s">
        <v>148</v>
      </c>
      <c r="CS587" s="10" t="s">
        <v>148</v>
      </c>
      <c r="CT587" s="10" t="s">
        <v>148</v>
      </c>
      <c r="CU587" s="10" t="s">
        <v>148</v>
      </c>
      <c r="CV587" s="10" t="s">
        <v>148</v>
      </c>
      <c r="CW587" s="10">
        <v>2314778</v>
      </c>
      <c r="CX587" s="10">
        <v>2314746</v>
      </c>
      <c r="CY587" s="10">
        <v>32</v>
      </c>
      <c r="CZ587" s="10">
        <v>614899</v>
      </c>
      <c r="DA587" s="10">
        <v>15496</v>
      </c>
      <c r="DB587" s="10">
        <v>1000</v>
      </c>
      <c r="DC587" s="10">
        <v>2098397</v>
      </c>
      <c r="DD587" s="11" t="s">
        <v>148</v>
      </c>
    </row>
    <row r="588" spans="15:108" x14ac:dyDescent="0.15">
      <c r="O588" s="27" t="s">
        <v>1169</v>
      </c>
      <c r="P588" s="17" t="s">
        <v>1170</v>
      </c>
      <c r="Q588" s="10">
        <v>3388439</v>
      </c>
      <c r="R588" s="10">
        <v>89188</v>
      </c>
      <c r="S588" s="10">
        <v>130029</v>
      </c>
      <c r="T588" s="10">
        <v>4575</v>
      </c>
      <c r="U588" s="10">
        <v>3691</v>
      </c>
      <c r="V588" s="10">
        <v>2034</v>
      </c>
      <c r="W588" s="10">
        <v>10154</v>
      </c>
      <c r="X588" s="10">
        <v>109575</v>
      </c>
      <c r="Y588" s="10">
        <v>27117</v>
      </c>
      <c r="Z588" s="10">
        <v>2378310</v>
      </c>
      <c r="AA588" s="10">
        <v>1564723</v>
      </c>
      <c r="AB588" s="10">
        <v>1382209</v>
      </c>
      <c r="AC588" s="10">
        <v>31274</v>
      </c>
      <c r="AD588" s="10">
        <v>151240</v>
      </c>
      <c r="AE588" s="10">
        <v>813587</v>
      </c>
      <c r="AF588" s="10">
        <v>18615</v>
      </c>
      <c r="AG588" s="10">
        <v>31848</v>
      </c>
      <c r="AH588" s="10" t="s">
        <v>148</v>
      </c>
      <c r="AI588" s="10">
        <v>172</v>
      </c>
      <c r="AJ588" s="10">
        <v>107313</v>
      </c>
      <c r="AK588" s="10">
        <v>84</v>
      </c>
      <c r="AL588" s="10">
        <v>212</v>
      </c>
      <c r="AM588" s="10" t="s">
        <v>148</v>
      </c>
      <c r="AN588" s="10">
        <v>65154</v>
      </c>
      <c r="AO588" s="10">
        <v>590189</v>
      </c>
      <c r="AP588" s="10" t="s">
        <v>148</v>
      </c>
      <c r="AQ588" s="10" t="s">
        <v>148</v>
      </c>
      <c r="AR588" s="10" t="s">
        <v>148</v>
      </c>
      <c r="AS588" s="10" t="s">
        <v>148</v>
      </c>
      <c r="AT588" s="10" t="s">
        <v>148</v>
      </c>
      <c r="AU588" s="10" t="s">
        <v>148</v>
      </c>
      <c r="AV588" s="10" t="s">
        <v>148</v>
      </c>
      <c r="AW588" s="10" t="s">
        <v>148</v>
      </c>
      <c r="AX588" s="10">
        <v>535379</v>
      </c>
      <c r="AY588" s="10">
        <v>219178</v>
      </c>
      <c r="AZ588" s="10" t="s">
        <v>148</v>
      </c>
      <c r="BA588" s="10">
        <v>4600</v>
      </c>
      <c r="BB588" s="10">
        <v>4638</v>
      </c>
      <c r="BC588" s="12">
        <v>426</v>
      </c>
      <c r="BD588" s="12">
        <v>343</v>
      </c>
      <c r="BE588" s="10">
        <v>4311316</v>
      </c>
      <c r="BF588" s="10">
        <v>675929</v>
      </c>
      <c r="BG588" s="10">
        <v>18903</v>
      </c>
      <c r="BH588" s="10">
        <v>465</v>
      </c>
      <c r="BI588" s="10">
        <v>489698</v>
      </c>
      <c r="BJ588" s="10">
        <v>199092</v>
      </c>
      <c r="BK588" s="10">
        <v>71619</v>
      </c>
      <c r="BL588" s="10">
        <v>2157655</v>
      </c>
      <c r="BM588" s="10">
        <v>697955</v>
      </c>
      <c r="BN588" s="10">
        <v>113236</v>
      </c>
      <c r="BO588" s="10">
        <v>5309780</v>
      </c>
      <c r="BP588" s="10">
        <v>1948563</v>
      </c>
      <c r="BQ588" s="10">
        <v>926985</v>
      </c>
      <c r="BR588" s="10">
        <v>810936</v>
      </c>
      <c r="BS588" s="10">
        <v>546332</v>
      </c>
      <c r="BT588" s="10">
        <v>475246</v>
      </c>
      <c r="BU588" s="10">
        <v>4572492</v>
      </c>
      <c r="BV588" s="10">
        <v>186110</v>
      </c>
      <c r="BW588" s="10">
        <v>1769497</v>
      </c>
      <c r="BX588" s="10">
        <v>1528557</v>
      </c>
      <c r="BY588" s="10">
        <v>644259</v>
      </c>
      <c r="BZ588" s="10">
        <v>856854</v>
      </c>
      <c r="CA588" s="10">
        <v>27444</v>
      </c>
      <c r="CB588" s="10">
        <v>2591728</v>
      </c>
      <c r="CC588" s="10">
        <v>2449934</v>
      </c>
      <c r="CD588" s="10">
        <v>1283453</v>
      </c>
      <c r="CE588" s="10">
        <v>1098280</v>
      </c>
      <c r="CF588" s="10">
        <v>68201</v>
      </c>
      <c r="CG588" s="10" t="s">
        <v>148</v>
      </c>
      <c r="CH588" s="10">
        <v>197457</v>
      </c>
      <c r="CI588" s="10">
        <v>13810</v>
      </c>
      <c r="CJ588" s="10" t="s">
        <v>148</v>
      </c>
      <c r="CK588" s="10" t="s">
        <v>148</v>
      </c>
      <c r="CL588" s="10" t="s">
        <v>148</v>
      </c>
      <c r="CM588" s="10" t="s">
        <v>148</v>
      </c>
      <c r="CN588" s="10" t="s">
        <v>148</v>
      </c>
      <c r="CO588" s="10" t="s">
        <v>148</v>
      </c>
      <c r="CP588" s="10" t="s">
        <v>148</v>
      </c>
      <c r="CQ588" s="10" t="s">
        <v>148</v>
      </c>
      <c r="CR588" s="10" t="s">
        <v>148</v>
      </c>
      <c r="CS588" s="10" t="s">
        <v>148</v>
      </c>
      <c r="CT588" s="10" t="s">
        <v>148</v>
      </c>
      <c r="CU588" s="10" t="s">
        <v>148</v>
      </c>
      <c r="CV588" s="10" t="s">
        <v>148</v>
      </c>
      <c r="CW588" s="10">
        <v>4867676</v>
      </c>
      <c r="CX588" s="10">
        <v>4867676</v>
      </c>
      <c r="CY588" s="10" t="s">
        <v>148</v>
      </c>
      <c r="CZ588" s="10">
        <v>557944</v>
      </c>
      <c r="DA588" s="10">
        <v>112967</v>
      </c>
      <c r="DB588" s="10">
        <v>1500</v>
      </c>
      <c r="DC588" s="10">
        <v>1489999</v>
      </c>
      <c r="DD588" s="11" t="s">
        <v>148</v>
      </c>
    </row>
    <row r="589" spans="15:108" x14ac:dyDescent="0.15">
      <c r="O589" s="27" t="s">
        <v>1171</v>
      </c>
      <c r="P589" s="17" t="s">
        <v>1172</v>
      </c>
      <c r="Q589" s="10">
        <v>6758460</v>
      </c>
      <c r="R589" s="10">
        <v>136211</v>
      </c>
      <c r="S589" s="10">
        <v>1149390</v>
      </c>
      <c r="T589" s="10">
        <v>27563</v>
      </c>
      <c r="U589" s="10">
        <v>10208</v>
      </c>
      <c r="V589" s="10">
        <v>41374</v>
      </c>
      <c r="W589" s="10">
        <v>24005</v>
      </c>
      <c r="X589" s="10">
        <v>1046240</v>
      </c>
      <c r="Y589" s="10">
        <v>34988</v>
      </c>
      <c r="Z589" s="10">
        <v>4006226</v>
      </c>
      <c r="AA589" s="10">
        <v>2622061</v>
      </c>
      <c r="AB589" s="10">
        <v>2479481</v>
      </c>
      <c r="AC589" s="10">
        <v>65775</v>
      </c>
      <c r="AD589" s="10">
        <v>76805</v>
      </c>
      <c r="AE589" s="10">
        <v>1384165</v>
      </c>
      <c r="AF589" s="10">
        <v>24007</v>
      </c>
      <c r="AG589" s="10">
        <v>51943</v>
      </c>
      <c r="AH589" s="10" t="s">
        <v>148</v>
      </c>
      <c r="AI589" s="10" t="s">
        <v>148</v>
      </c>
      <c r="AJ589" s="10">
        <v>166660</v>
      </c>
      <c r="AK589" s="10">
        <v>2930</v>
      </c>
      <c r="AL589" s="10" t="s">
        <v>148</v>
      </c>
      <c r="AM589" s="10">
        <v>351</v>
      </c>
      <c r="AN589" s="10">
        <v>131455</v>
      </c>
      <c r="AO589" s="10">
        <v>1006733</v>
      </c>
      <c r="AP589" s="10" t="s">
        <v>148</v>
      </c>
      <c r="AQ589" s="10">
        <v>66</v>
      </c>
      <c r="AR589" s="10">
        <v>20</v>
      </c>
      <c r="AS589" s="10" t="s">
        <v>148</v>
      </c>
      <c r="AT589" s="10" t="s">
        <v>148</v>
      </c>
      <c r="AU589" s="10" t="s">
        <v>148</v>
      </c>
      <c r="AV589" s="10" t="s">
        <v>148</v>
      </c>
      <c r="AW589" s="10" t="s">
        <v>148</v>
      </c>
      <c r="AX589" s="10">
        <v>869009</v>
      </c>
      <c r="AY589" s="10">
        <v>355704</v>
      </c>
      <c r="AZ589" s="10" t="s">
        <v>148</v>
      </c>
      <c r="BA589" s="10">
        <v>6679</v>
      </c>
      <c r="BB589" s="10">
        <v>200253</v>
      </c>
      <c r="BC589" s="12">
        <v>676</v>
      </c>
      <c r="BD589" s="12">
        <v>645</v>
      </c>
      <c r="BE589" s="10">
        <v>5674275</v>
      </c>
      <c r="BF589" s="10">
        <v>332485</v>
      </c>
      <c r="BG589" s="10">
        <v>28402</v>
      </c>
      <c r="BH589" s="10">
        <v>1046</v>
      </c>
      <c r="BI589" s="10">
        <v>688027</v>
      </c>
      <c r="BJ589" s="10">
        <v>283484</v>
      </c>
      <c r="BK589" s="10">
        <v>103875</v>
      </c>
      <c r="BL589" s="10">
        <v>3324401</v>
      </c>
      <c r="BM589" s="10">
        <v>912555</v>
      </c>
      <c r="BN589" s="10">
        <v>337950</v>
      </c>
      <c r="BO589" s="10">
        <v>5723978</v>
      </c>
      <c r="BP589" s="10">
        <v>6225211</v>
      </c>
      <c r="BQ589" s="10">
        <v>2644853</v>
      </c>
      <c r="BR589" s="10">
        <v>1863072</v>
      </c>
      <c r="BS589" s="10">
        <v>3269008</v>
      </c>
      <c r="BT589" s="10">
        <v>311350</v>
      </c>
      <c r="BU589" s="10">
        <v>6957119</v>
      </c>
      <c r="BV589" s="10">
        <v>178948</v>
      </c>
      <c r="BW589" s="10">
        <v>2012181</v>
      </c>
      <c r="BX589" s="10">
        <v>1955233</v>
      </c>
      <c r="BY589" s="10">
        <v>1527242</v>
      </c>
      <c r="BZ589" s="10">
        <v>347990</v>
      </c>
      <c r="CA589" s="10">
        <v>80001</v>
      </c>
      <c r="CB589" s="10">
        <v>4877996</v>
      </c>
      <c r="CC589" s="10">
        <v>4612160</v>
      </c>
      <c r="CD589" s="10">
        <v>1721987</v>
      </c>
      <c r="CE589" s="10">
        <v>1772019</v>
      </c>
      <c r="CF589" s="10">
        <v>1118154</v>
      </c>
      <c r="CG589" s="10" t="s">
        <v>148</v>
      </c>
      <c r="CH589" s="10">
        <v>66942</v>
      </c>
      <c r="CI589" s="10" t="s">
        <v>148</v>
      </c>
      <c r="CJ589" s="10" t="s">
        <v>148</v>
      </c>
      <c r="CK589" s="10" t="s">
        <v>148</v>
      </c>
      <c r="CL589" s="10">
        <v>122577</v>
      </c>
      <c r="CM589" s="10">
        <v>7792</v>
      </c>
      <c r="CN589" s="10">
        <v>38361</v>
      </c>
      <c r="CO589" s="10">
        <v>84216</v>
      </c>
      <c r="CP589" s="10" t="s">
        <v>148</v>
      </c>
      <c r="CQ589" s="10" t="s">
        <v>148</v>
      </c>
      <c r="CR589" s="10" t="s">
        <v>148</v>
      </c>
      <c r="CS589" s="10" t="s">
        <v>148</v>
      </c>
      <c r="CT589" s="10" t="s">
        <v>148</v>
      </c>
      <c r="CU589" s="10" t="s">
        <v>148</v>
      </c>
      <c r="CV589" s="10" t="s">
        <v>148</v>
      </c>
      <c r="CW589" s="10">
        <v>4240517</v>
      </c>
      <c r="CX589" s="10">
        <v>4240457</v>
      </c>
      <c r="CY589" s="10">
        <v>60</v>
      </c>
      <c r="CZ589" s="10">
        <v>1782752</v>
      </c>
      <c r="DA589" s="10">
        <v>711883</v>
      </c>
      <c r="DB589" s="10">
        <v>4680</v>
      </c>
      <c r="DC589" s="10">
        <v>2870364</v>
      </c>
      <c r="DD589" s="11" t="s">
        <v>148</v>
      </c>
    </row>
    <row r="590" spans="15:108" x14ac:dyDescent="0.15">
      <c r="O590" s="27" t="s">
        <v>1173</v>
      </c>
      <c r="P590" s="17" t="s">
        <v>1174</v>
      </c>
      <c r="Q590" s="10">
        <v>3832473</v>
      </c>
      <c r="R590" s="10">
        <v>90051</v>
      </c>
      <c r="S590" s="10">
        <v>497071</v>
      </c>
      <c r="T590" s="10">
        <v>11156</v>
      </c>
      <c r="U590" s="10">
        <v>5462</v>
      </c>
      <c r="V590" s="10">
        <v>3614</v>
      </c>
      <c r="W590" s="10">
        <v>10990</v>
      </c>
      <c r="X590" s="10">
        <v>465849</v>
      </c>
      <c r="Y590" s="10">
        <v>23401</v>
      </c>
      <c r="Z590" s="10">
        <v>2344714</v>
      </c>
      <c r="AA590" s="10">
        <v>1509071</v>
      </c>
      <c r="AB590" s="10">
        <v>1475095</v>
      </c>
      <c r="AC590" s="10">
        <v>33976</v>
      </c>
      <c r="AD590" s="10" t="s">
        <v>148</v>
      </c>
      <c r="AE590" s="10">
        <v>835643</v>
      </c>
      <c r="AF590" s="10">
        <v>19083</v>
      </c>
      <c r="AG590" s="10">
        <v>22755</v>
      </c>
      <c r="AH590" s="10" t="s">
        <v>148</v>
      </c>
      <c r="AI590" s="10">
        <v>96</v>
      </c>
      <c r="AJ590" s="10">
        <v>140263</v>
      </c>
      <c r="AK590" s="10">
        <v>1003</v>
      </c>
      <c r="AL590" s="10">
        <v>9</v>
      </c>
      <c r="AM590" s="10" t="s">
        <v>148</v>
      </c>
      <c r="AN590" s="10">
        <v>76406</v>
      </c>
      <c r="AO590" s="10">
        <v>576028</v>
      </c>
      <c r="AP590" s="10" t="s">
        <v>148</v>
      </c>
      <c r="AQ590" s="10" t="s">
        <v>148</v>
      </c>
      <c r="AR590" s="10" t="s">
        <v>148</v>
      </c>
      <c r="AS590" s="10" t="s">
        <v>148</v>
      </c>
      <c r="AT590" s="10" t="s">
        <v>148</v>
      </c>
      <c r="AU590" s="10" t="s">
        <v>148</v>
      </c>
      <c r="AV590" s="10" t="s">
        <v>148</v>
      </c>
      <c r="AW590" s="10" t="s">
        <v>148</v>
      </c>
      <c r="AX590" s="10">
        <v>504918</v>
      </c>
      <c r="AY590" s="10">
        <v>238549</v>
      </c>
      <c r="AZ590" s="10" t="s">
        <v>148</v>
      </c>
      <c r="BA590" s="10">
        <v>3948</v>
      </c>
      <c r="BB590" s="10">
        <v>129821</v>
      </c>
      <c r="BC590" s="12">
        <v>417</v>
      </c>
      <c r="BD590" s="12">
        <v>362</v>
      </c>
      <c r="BE590" s="10">
        <v>3437302</v>
      </c>
      <c r="BF590" s="10">
        <v>362292</v>
      </c>
      <c r="BG590" s="10">
        <v>26695</v>
      </c>
      <c r="BH590" s="10">
        <v>220</v>
      </c>
      <c r="BI590" s="10">
        <v>561872</v>
      </c>
      <c r="BJ590" s="10">
        <v>98517</v>
      </c>
      <c r="BK590" s="10">
        <v>68717</v>
      </c>
      <c r="BL590" s="10">
        <v>2013960</v>
      </c>
      <c r="BM590" s="10">
        <v>305029</v>
      </c>
      <c r="BN590" s="10">
        <v>80801</v>
      </c>
      <c r="BO590" s="10">
        <v>3878505</v>
      </c>
      <c r="BP590" s="10">
        <v>2145154</v>
      </c>
      <c r="BQ590" s="10">
        <v>802132</v>
      </c>
      <c r="BR590" s="10">
        <v>726754</v>
      </c>
      <c r="BS590" s="10">
        <v>677904</v>
      </c>
      <c r="BT590" s="10">
        <v>665118</v>
      </c>
      <c r="BU590" s="10">
        <v>1397943</v>
      </c>
      <c r="BV590" s="10">
        <v>83369</v>
      </c>
      <c r="BW590" s="10">
        <v>158368</v>
      </c>
      <c r="BX590" s="10">
        <v>158368</v>
      </c>
      <c r="BY590" s="10">
        <v>79989</v>
      </c>
      <c r="BZ590" s="10">
        <v>78379</v>
      </c>
      <c r="CA590" s="10" t="s">
        <v>148</v>
      </c>
      <c r="CB590" s="10">
        <v>1235027</v>
      </c>
      <c r="CC590" s="10">
        <v>1077485</v>
      </c>
      <c r="CD590" s="10">
        <v>504987</v>
      </c>
      <c r="CE590" s="10">
        <v>571694</v>
      </c>
      <c r="CF590" s="10">
        <v>804</v>
      </c>
      <c r="CG590" s="10" t="s">
        <v>148</v>
      </c>
      <c r="CH590" s="10">
        <v>4548</v>
      </c>
      <c r="CI590" s="10" t="s">
        <v>148</v>
      </c>
      <c r="CJ590" s="10" t="s">
        <v>148</v>
      </c>
      <c r="CK590" s="10" t="s">
        <v>148</v>
      </c>
      <c r="CL590" s="10" t="s">
        <v>148</v>
      </c>
      <c r="CM590" s="10" t="s">
        <v>148</v>
      </c>
      <c r="CN590" s="10" t="s">
        <v>148</v>
      </c>
      <c r="CO590" s="10" t="s">
        <v>148</v>
      </c>
      <c r="CP590" s="10" t="s">
        <v>148</v>
      </c>
      <c r="CQ590" s="10" t="s">
        <v>148</v>
      </c>
      <c r="CR590" s="10" t="s">
        <v>148</v>
      </c>
      <c r="CS590" s="10" t="s">
        <v>148</v>
      </c>
      <c r="CT590" s="10" t="s">
        <v>148</v>
      </c>
      <c r="CU590" s="10" t="s">
        <v>148</v>
      </c>
      <c r="CV590" s="10" t="s">
        <v>148</v>
      </c>
      <c r="CW590" s="10">
        <v>2597113</v>
      </c>
      <c r="CX590" s="10">
        <v>2596648</v>
      </c>
      <c r="CY590" s="10">
        <v>465</v>
      </c>
      <c r="CZ590" s="10">
        <v>305479</v>
      </c>
      <c r="DA590" s="10">
        <v>159820</v>
      </c>
      <c r="DB590" s="10">
        <v>55998</v>
      </c>
      <c r="DC590" s="10">
        <v>1516160</v>
      </c>
      <c r="DD590" s="11" t="s">
        <v>148</v>
      </c>
    </row>
    <row r="591" spans="15:108" x14ac:dyDescent="0.15">
      <c r="O591" s="27" t="s">
        <v>1175</v>
      </c>
      <c r="P591" s="17" t="s">
        <v>1176</v>
      </c>
      <c r="Q591" s="10">
        <v>3108758</v>
      </c>
      <c r="R591" s="10">
        <v>101773</v>
      </c>
      <c r="S591" s="10">
        <v>67268</v>
      </c>
      <c r="T591" s="10">
        <v>12008</v>
      </c>
      <c r="U591" s="10">
        <v>4379</v>
      </c>
      <c r="V591" s="10">
        <v>13575</v>
      </c>
      <c r="W591" s="10">
        <v>6356</v>
      </c>
      <c r="X591" s="10">
        <v>30950</v>
      </c>
      <c r="Y591" s="10">
        <v>32282</v>
      </c>
      <c r="Z591" s="10">
        <v>2201301</v>
      </c>
      <c r="AA591" s="10">
        <v>1432773</v>
      </c>
      <c r="AB591" s="10">
        <v>1371909</v>
      </c>
      <c r="AC591" s="10">
        <v>32606</v>
      </c>
      <c r="AD591" s="10">
        <v>28258</v>
      </c>
      <c r="AE591" s="10">
        <v>768528</v>
      </c>
      <c r="AF591" s="10">
        <v>18203</v>
      </c>
      <c r="AG591" s="10">
        <v>23028</v>
      </c>
      <c r="AH591" s="10" t="s">
        <v>148</v>
      </c>
      <c r="AI591" s="10">
        <v>930</v>
      </c>
      <c r="AJ591" s="10">
        <v>118399</v>
      </c>
      <c r="AK591" s="10">
        <v>1198</v>
      </c>
      <c r="AL591" s="10" t="s">
        <v>148</v>
      </c>
      <c r="AM591" s="10" t="s">
        <v>148</v>
      </c>
      <c r="AN591" s="10">
        <v>65080</v>
      </c>
      <c r="AO591" s="10">
        <v>541690</v>
      </c>
      <c r="AP591" s="10" t="s">
        <v>148</v>
      </c>
      <c r="AQ591" s="10" t="s">
        <v>148</v>
      </c>
      <c r="AR591" s="10" t="s">
        <v>148</v>
      </c>
      <c r="AS591" s="10" t="s">
        <v>148</v>
      </c>
      <c r="AT591" s="10" t="s">
        <v>148</v>
      </c>
      <c r="AU591" s="10" t="s">
        <v>148</v>
      </c>
      <c r="AV591" s="10" t="s">
        <v>148</v>
      </c>
      <c r="AW591" s="10" t="s">
        <v>148</v>
      </c>
      <c r="AX591" s="10">
        <v>495536</v>
      </c>
      <c r="AY591" s="10">
        <v>194909</v>
      </c>
      <c r="AZ591" s="10" t="s">
        <v>148</v>
      </c>
      <c r="BA591" s="10">
        <v>9345</v>
      </c>
      <c r="BB591" s="10">
        <v>6344</v>
      </c>
      <c r="BC591" s="12">
        <v>390</v>
      </c>
      <c r="BD591" s="12">
        <v>370</v>
      </c>
      <c r="BE591" s="10">
        <v>3344133</v>
      </c>
      <c r="BF591" s="10">
        <v>545254</v>
      </c>
      <c r="BG591" s="10">
        <v>12349</v>
      </c>
      <c r="BH591" s="10">
        <v>599</v>
      </c>
      <c r="BI591" s="10">
        <v>609601</v>
      </c>
      <c r="BJ591" s="10">
        <v>141554</v>
      </c>
      <c r="BK591" s="10">
        <v>15596</v>
      </c>
      <c r="BL591" s="10">
        <v>1915025</v>
      </c>
      <c r="BM591" s="10">
        <v>104155</v>
      </c>
      <c r="BN591" s="10">
        <v>44420</v>
      </c>
      <c r="BO591" s="10">
        <v>3893991</v>
      </c>
      <c r="BP591" s="10">
        <v>2484466</v>
      </c>
      <c r="BQ591" s="10">
        <v>1063712</v>
      </c>
      <c r="BR591" s="10">
        <v>981404</v>
      </c>
      <c r="BS591" s="10">
        <v>428313</v>
      </c>
      <c r="BT591" s="10">
        <v>992441</v>
      </c>
      <c r="BU591" s="10">
        <v>2662959</v>
      </c>
      <c r="BV591" s="10">
        <v>110169</v>
      </c>
      <c r="BW591" s="10">
        <v>990640</v>
      </c>
      <c r="BX591" s="10">
        <v>774273</v>
      </c>
      <c r="BY591" s="10">
        <v>316041</v>
      </c>
      <c r="BZ591" s="10">
        <v>404600</v>
      </c>
      <c r="CA591" s="10">
        <v>53632</v>
      </c>
      <c r="CB591" s="10">
        <v>1632415</v>
      </c>
      <c r="CC591" s="10">
        <v>1588205</v>
      </c>
      <c r="CD591" s="10">
        <v>630927</v>
      </c>
      <c r="CE591" s="10">
        <v>830224</v>
      </c>
      <c r="CF591" s="10">
        <v>127054</v>
      </c>
      <c r="CG591" s="10" t="s">
        <v>148</v>
      </c>
      <c r="CH591" s="10">
        <v>35841</v>
      </c>
      <c r="CI591" s="10" t="s">
        <v>148</v>
      </c>
      <c r="CJ591" s="10">
        <v>4063</v>
      </c>
      <c r="CK591" s="10">
        <v>4063</v>
      </c>
      <c r="CL591" s="10">
        <v>11478</v>
      </c>
      <c r="CM591" s="10" t="s">
        <v>148</v>
      </c>
      <c r="CN591" s="10" t="s">
        <v>148</v>
      </c>
      <c r="CO591" s="10">
        <v>11478</v>
      </c>
      <c r="CP591" s="10" t="s">
        <v>148</v>
      </c>
      <c r="CQ591" s="10" t="s">
        <v>148</v>
      </c>
      <c r="CR591" s="10" t="s">
        <v>148</v>
      </c>
      <c r="CS591" s="10" t="s">
        <v>148</v>
      </c>
      <c r="CT591" s="10" t="s">
        <v>148</v>
      </c>
      <c r="CU591" s="10" t="s">
        <v>148</v>
      </c>
      <c r="CV591" s="10" t="s">
        <v>148</v>
      </c>
      <c r="CW591" s="10">
        <v>2531087</v>
      </c>
      <c r="CX591" s="10">
        <v>2529003</v>
      </c>
      <c r="CY591" s="10">
        <v>2084</v>
      </c>
      <c r="CZ591" s="10">
        <v>1101672</v>
      </c>
      <c r="DA591" s="10">
        <v>211371</v>
      </c>
      <c r="DB591" s="10">
        <v>3000</v>
      </c>
      <c r="DC591" s="10">
        <v>1374939</v>
      </c>
      <c r="DD591" s="11" t="s">
        <v>148</v>
      </c>
    </row>
    <row r="592" spans="15:108" x14ac:dyDescent="0.15">
      <c r="O592" s="27" t="s">
        <v>1177</v>
      </c>
      <c r="P592" s="17" t="s">
        <v>1178</v>
      </c>
      <c r="Q592" s="10">
        <v>4377707</v>
      </c>
      <c r="R592" s="10">
        <v>90365</v>
      </c>
      <c r="S592" s="10">
        <v>111070</v>
      </c>
      <c r="T592" s="10">
        <v>13644</v>
      </c>
      <c r="U592" s="10">
        <v>12093</v>
      </c>
      <c r="V592" s="10">
        <v>21220</v>
      </c>
      <c r="W592" s="10">
        <v>11129</v>
      </c>
      <c r="X592" s="10">
        <v>52984</v>
      </c>
      <c r="Y592" s="10">
        <v>27124</v>
      </c>
      <c r="Z592" s="10">
        <v>3133350</v>
      </c>
      <c r="AA592" s="10">
        <v>2026280</v>
      </c>
      <c r="AB592" s="10">
        <v>1954554</v>
      </c>
      <c r="AC592" s="10">
        <v>71726</v>
      </c>
      <c r="AD592" s="10" t="s">
        <v>148</v>
      </c>
      <c r="AE592" s="10">
        <v>1107070</v>
      </c>
      <c r="AF592" s="10">
        <v>25872</v>
      </c>
      <c r="AG592" s="10">
        <v>36176</v>
      </c>
      <c r="AH592" s="10">
        <v>750</v>
      </c>
      <c r="AI592" s="10">
        <v>2</v>
      </c>
      <c r="AJ592" s="10">
        <v>115542</v>
      </c>
      <c r="AK592" s="10">
        <v>9064</v>
      </c>
      <c r="AL592" s="10">
        <v>4707</v>
      </c>
      <c r="AM592" s="10">
        <v>16675</v>
      </c>
      <c r="AN592" s="10">
        <v>87099</v>
      </c>
      <c r="AO592" s="10">
        <v>803410</v>
      </c>
      <c r="AP592" s="10" t="s">
        <v>148</v>
      </c>
      <c r="AQ592" s="10">
        <v>7773</v>
      </c>
      <c r="AR592" s="10" t="s">
        <v>148</v>
      </c>
      <c r="AS592" s="10" t="s">
        <v>148</v>
      </c>
      <c r="AT592" s="10" t="s">
        <v>148</v>
      </c>
      <c r="AU592" s="10" t="s">
        <v>148</v>
      </c>
      <c r="AV592" s="10" t="s">
        <v>148</v>
      </c>
      <c r="AW592" s="10" t="s">
        <v>148</v>
      </c>
      <c r="AX592" s="10">
        <v>681766</v>
      </c>
      <c r="AY592" s="10">
        <v>310172</v>
      </c>
      <c r="AZ592" s="10" t="s">
        <v>148</v>
      </c>
      <c r="BA592" s="10">
        <v>4930</v>
      </c>
      <c r="BB592" s="10">
        <v>18930</v>
      </c>
      <c r="BC592" s="12">
        <v>567</v>
      </c>
      <c r="BD592" s="12">
        <v>548</v>
      </c>
      <c r="BE592" s="10">
        <v>4427188</v>
      </c>
      <c r="BF592" s="10">
        <v>863429</v>
      </c>
      <c r="BG592" s="10">
        <v>32231</v>
      </c>
      <c r="BH592" s="10">
        <v>1394</v>
      </c>
      <c r="BI592" s="10">
        <v>750431</v>
      </c>
      <c r="BJ592" s="10">
        <v>233913</v>
      </c>
      <c r="BK592" s="10">
        <v>43470</v>
      </c>
      <c r="BL592" s="10">
        <v>2263581</v>
      </c>
      <c r="BM592" s="10">
        <v>238739</v>
      </c>
      <c r="BN592" s="10">
        <v>139228</v>
      </c>
      <c r="BO592" s="10">
        <v>4292847</v>
      </c>
      <c r="BP592" s="10">
        <v>4485119</v>
      </c>
      <c r="BQ592" s="10">
        <v>157060</v>
      </c>
      <c r="BR592" s="10">
        <v>3083</v>
      </c>
      <c r="BS592" s="10">
        <v>1101043</v>
      </c>
      <c r="BT592" s="10">
        <v>3227016</v>
      </c>
      <c r="BU592" s="10">
        <v>6249458</v>
      </c>
      <c r="BV592" s="10">
        <v>70734</v>
      </c>
      <c r="BW592" s="10">
        <v>963115</v>
      </c>
      <c r="BX592" s="10">
        <v>750845</v>
      </c>
      <c r="BY592" s="10">
        <v>671605</v>
      </c>
      <c r="BZ592" s="10">
        <v>72784</v>
      </c>
      <c r="CA592" s="10">
        <v>6456</v>
      </c>
      <c r="CB592" s="10">
        <v>5220475</v>
      </c>
      <c r="CC592" s="10">
        <v>5123157</v>
      </c>
      <c r="CD592" s="10">
        <v>1740957</v>
      </c>
      <c r="CE592" s="10">
        <v>3146757</v>
      </c>
      <c r="CF592" s="10">
        <v>235443</v>
      </c>
      <c r="CG592" s="10" t="s">
        <v>148</v>
      </c>
      <c r="CH592" s="10">
        <v>65868</v>
      </c>
      <c r="CI592" s="10" t="s">
        <v>148</v>
      </c>
      <c r="CJ592" s="10" t="s">
        <v>148</v>
      </c>
      <c r="CK592" s="10" t="s">
        <v>148</v>
      </c>
      <c r="CL592" s="10">
        <v>225730</v>
      </c>
      <c r="CM592" s="10" t="s">
        <v>148</v>
      </c>
      <c r="CN592" s="10">
        <v>215663</v>
      </c>
      <c r="CO592" s="10">
        <v>10067</v>
      </c>
      <c r="CP592" s="10" t="s">
        <v>148</v>
      </c>
      <c r="CQ592" s="10" t="s">
        <v>148</v>
      </c>
      <c r="CR592" s="10" t="s">
        <v>148</v>
      </c>
      <c r="CS592" s="10" t="s">
        <v>148</v>
      </c>
      <c r="CT592" s="10" t="s">
        <v>148</v>
      </c>
      <c r="CU592" s="10" t="s">
        <v>148</v>
      </c>
      <c r="CV592" s="10" t="s">
        <v>148</v>
      </c>
      <c r="CW592" s="10">
        <v>3023781</v>
      </c>
      <c r="CX592" s="10">
        <v>3023781</v>
      </c>
      <c r="CY592" s="10" t="s">
        <v>148</v>
      </c>
      <c r="CZ592" s="10">
        <v>1034256</v>
      </c>
      <c r="DA592" s="10">
        <v>3000</v>
      </c>
      <c r="DB592" s="10">
        <v>74000</v>
      </c>
      <c r="DC592" s="10">
        <v>1982109</v>
      </c>
      <c r="DD592" s="11" t="s">
        <v>148</v>
      </c>
    </row>
    <row r="593" spans="15:108" x14ac:dyDescent="0.15">
      <c r="O593" s="27" t="s">
        <v>1179</v>
      </c>
      <c r="P593" s="17" t="s">
        <v>1180</v>
      </c>
      <c r="Q593" s="10">
        <v>7419432</v>
      </c>
      <c r="R593" s="10">
        <v>145474</v>
      </c>
      <c r="S593" s="10">
        <v>99610</v>
      </c>
      <c r="T593" s="10">
        <v>21684</v>
      </c>
      <c r="U593" s="10">
        <v>3901</v>
      </c>
      <c r="V593" s="10">
        <v>31992</v>
      </c>
      <c r="W593" s="10">
        <v>14833</v>
      </c>
      <c r="X593" s="10">
        <v>27200</v>
      </c>
      <c r="Y593" s="10">
        <v>37768</v>
      </c>
      <c r="Z593" s="10">
        <v>4983655</v>
      </c>
      <c r="AA593" s="10">
        <v>3147857</v>
      </c>
      <c r="AB593" s="10">
        <v>2959657</v>
      </c>
      <c r="AC593" s="10">
        <v>80699</v>
      </c>
      <c r="AD593" s="10">
        <v>107501</v>
      </c>
      <c r="AE593" s="10">
        <v>1835798</v>
      </c>
      <c r="AF593" s="10">
        <v>28590</v>
      </c>
      <c r="AG593" s="10">
        <v>62308</v>
      </c>
      <c r="AH593" s="10" t="s">
        <v>148</v>
      </c>
      <c r="AI593" s="10">
        <v>1899</v>
      </c>
      <c r="AJ593" s="10">
        <v>254266</v>
      </c>
      <c r="AK593" s="10" t="s">
        <v>148</v>
      </c>
      <c r="AL593" s="10" t="s">
        <v>148</v>
      </c>
      <c r="AM593" s="10" t="s">
        <v>148</v>
      </c>
      <c r="AN593" s="10">
        <v>195143</v>
      </c>
      <c r="AO593" s="10">
        <v>1293592</v>
      </c>
      <c r="AP593" s="10" t="s">
        <v>148</v>
      </c>
      <c r="AQ593" s="10" t="s">
        <v>148</v>
      </c>
      <c r="AR593" s="10" t="s">
        <v>148</v>
      </c>
      <c r="AS593" s="10" t="s">
        <v>148</v>
      </c>
      <c r="AT593" s="10" t="s">
        <v>148</v>
      </c>
      <c r="AU593" s="10" t="s">
        <v>148</v>
      </c>
      <c r="AV593" s="10" t="s">
        <v>148</v>
      </c>
      <c r="AW593" s="10" t="s">
        <v>148</v>
      </c>
      <c r="AX593" s="10">
        <v>1106622</v>
      </c>
      <c r="AY593" s="10">
        <v>1013978</v>
      </c>
      <c r="AZ593" s="10" t="s">
        <v>148</v>
      </c>
      <c r="BA593" s="10">
        <v>8623</v>
      </c>
      <c r="BB593" s="10">
        <v>23702</v>
      </c>
      <c r="BC593" s="12">
        <v>852</v>
      </c>
      <c r="BD593" s="12">
        <v>809</v>
      </c>
      <c r="BE593" s="10">
        <v>7455836</v>
      </c>
      <c r="BF593" s="10">
        <v>967331</v>
      </c>
      <c r="BG593" s="10">
        <v>43690</v>
      </c>
      <c r="BH593" s="10">
        <v>1129</v>
      </c>
      <c r="BI593" s="10">
        <v>1427434</v>
      </c>
      <c r="BJ593" s="10">
        <v>227645</v>
      </c>
      <c r="BK593" s="10">
        <v>145828</v>
      </c>
      <c r="BL593" s="10">
        <v>4340545</v>
      </c>
      <c r="BM593" s="10">
        <v>302234</v>
      </c>
      <c r="BN593" s="10">
        <v>97297</v>
      </c>
      <c r="BO593" s="10">
        <v>9374077</v>
      </c>
      <c r="BP593" s="10">
        <v>7348545</v>
      </c>
      <c r="BQ593" s="10">
        <v>3980793</v>
      </c>
      <c r="BR593" s="10">
        <v>3743968</v>
      </c>
      <c r="BS593" s="10">
        <v>1607650</v>
      </c>
      <c r="BT593" s="10">
        <v>1760102</v>
      </c>
      <c r="BU593" s="10">
        <v>6236853</v>
      </c>
      <c r="BV593" s="10">
        <v>166016</v>
      </c>
      <c r="BW593" s="10">
        <v>3140044</v>
      </c>
      <c r="BX593" s="10">
        <v>3013529</v>
      </c>
      <c r="BY593" s="10">
        <v>1684527</v>
      </c>
      <c r="BZ593" s="10">
        <v>1246639</v>
      </c>
      <c r="CA593" s="10">
        <v>82363</v>
      </c>
      <c r="CB593" s="10">
        <v>2969119</v>
      </c>
      <c r="CC593" s="10">
        <v>2951961</v>
      </c>
      <c r="CD593" s="10">
        <v>2344495</v>
      </c>
      <c r="CE593" s="10">
        <v>311069</v>
      </c>
      <c r="CF593" s="10">
        <v>296397</v>
      </c>
      <c r="CG593" s="10" t="s">
        <v>148</v>
      </c>
      <c r="CH593" s="10">
        <v>127690</v>
      </c>
      <c r="CI593" s="10" t="s">
        <v>148</v>
      </c>
      <c r="CJ593" s="10" t="s">
        <v>148</v>
      </c>
      <c r="CK593" s="10" t="s">
        <v>148</v>
      </c>
      <c r="CL593" s="10">
        <v>243044</v>
      </c>
      <c r="CM593" s="10" t="s">
        <v>148</v>
      </c>
      <c r="CN593" s="10">
        <v>40810</v>
      </c>
      <c r="CO593" s="10">
        <v>202234</v>
      </c>
      <c r="CP593" s="10" t="s">
        <v>148</v>
      </c>
      <c r="CQ593" s="10" t="s">
        <v>148</v>
      </c>
      <c r="CR593" s="10" t="s">
        <v>148</v>
      </c>
      <c r="CS593" s="10" t="s">
        <v>148</v>
      </c>
      <c r="CT593" s="10" t="s">
        <v>148</v>
      </c>
      <c r="CU593" s="10" t="s">
        <v>148</v>
      </c>
      <c r="CV593" s="10" t="s">
        <v>148</v>
      </c>
      <c r="CW593" s="10">
        <v>5906385</v>
      </c>
      <c r="CX593" s="10">
        <v>5906385</v>
      </c>
      <c r="CY593" s="10" t="s">
        <v>148</v>
      </c>
      <c r="CZ593" s="10">
        <v>513194</v>
      </c>
      <c r="DA593" s="10">
        <v>18498</v>
      </c>
      <c r="DB593" s="10">
        <v>6920</v>
      </c>
      <c r="DC593" s="10">
        <v>4416511</v>
      </c>
      <c r="DD593" s="11" t="s">
        <v>148</v>
      </c>
    </row>
    <row r="594" spans="15:108" x14ac:dyDescent="0.15">
      <c r="O594" s="27" t="s">
        <v>1181</v>
      </c>
      <c r="P594" s="17" t="s">
        <v>1182</v>
      </c>
      <c r="Q594" s="10">
        <v>3036109</v>
      </c>
      <c r="R594" s="10">
        <v>87665</v>
      </c>
      <c r="S594" s="10">
        <v>140929</v>
      </c>
      <c r="T594" s="10">
        <v>10176</v>
      </c>
      <c r="U594" s="10">
        <v>20242</v>
      </c>
      <c r="V594" s="10">
        <v>15980</v>
      </c>
      <c r="W594" s="10">
        <v>8215</v>
      </c>
      <c r="X594" s="10">
        <v>86316</v>
      </c>
      <c r="Y594" s="10">
        <v>32643</v>
      </c>
      <c r="Z594" s="10">
        <v>2055892</v>
      </c>
      <c r="AA594" s="10">
        <v>1327172</v>
      </c>
      <c r="AB594" s="10">
        <v>1290301</v>
      </c>
      <c r="AC594" s="10">
        <v>36871</v>
      </c>
      <c r="AD594" s="10" t="s">
        <v>148</v>
      </c>
      <c r="AE594" s="10">
        <v>728720</v>
      </c>
      <c r="AF594" s="10">
        <v>12877</v>
      </c>
      <c r="AG594" s="10">
        <v>23982</v>
      </c>
      <c r="AH594" s="10" t="s">
        <v>148</v>
      </c>
      <c r="AI594" s="10">
        <v>353</v>
      </c>
      <c r="AJ594" s="10">
        <v>120568</v>
      </c>
      <c r="AK594" s="10">
        <v>1351</v>
      </c>
      <c r="AL594" s="10">
        <v>313</v>
      </c>
      <c r="AM594" s="10" t="s">
        <v>148</v>
      </c>
      <c r="AN594" s="10">
        <v>47838</v>
      </c>
      <c r="AO594" s="10">
        <v>521438</v>
      </c>
      <c r="AP594" s="10" t="s">
        <v>148</v>
      </c>
      <c r="AQ594" s="10" t="s">
        <v>148</v>
      </c>
      <c r="AR594" s="10" t="s">
        <v>148</v>
      </c>
      <c r="AS594" s="10" t="s">
        <v>148</v>
      </c>
      <c r="AT594" s="10" t="s">
        <v>148</v>
      </c>
      <c r="AU594" s="10" t="s">
        <v>148</v>
      </c>
      <c r="AV594" s="10" t="s">
        <v>148</v>
      </c>
      <c r="AW594" s="10" t="s">
        <v>148</v>
      </c>
      <c r="AX594" s="10">
        <v>454107</v>
      </c>
      <c r="AY594" s="10">
        <v>225190</v>
      </c>
      <c r="AZ594" s="10" t="s">
        <v>148</v>
      </c>
      <c r="BA594" s="10">
        <v>2442</v>
      </c>
      <c r="BB594" s="10">
        <v>37241</v>
      </c>
      <c r="BC594" s="12">
        <v>380</v>
      </c>
      <c r="BD594" s="12">
        <v>370</v>
      </c>
      <c r="BE594" s="10">
        <v>2851889</v>
      </c>
      <c r="BF594" s="10">
        <v>426405</v>
      </c>
      <c r="BG594" s="10">
        <v>18964</v>
      </c>
      <c r="BH594" s="10">
        <v>737</v>
      </c>
      <c r="BI594" s="10">
        <v>549012</v>
      </c>
      <c r="BJ594" s="10">
        <v>146507</v>
      </c>
      <c r="BK594" s="10">
        <v>116854</v>
      </c>
      <c r="BL594" s="10">
        <v>1330908</v>
      </c>
      <c r="BM594" s="10">
        <v>262502</v>
      </c>
      <c r="BN594" s="10">
        <v>214247</v>
      </c>
      <c r="BO594" s="10">
        <v>3107100</v>
      </c>
      <c r="BP594" s="10">
        <v>3969179</v>
      </c>
      <c r="BQ594" s="10">
        <v>1654141</v>
      </c>
      <c r="BR594" s="10">
        <v>1554029</v>
      </c>
      <c r="BS594" s="10">
        <v>662815</v>
      </c>
      <c r="BT594" s="10">
        <v>1652223</v>
      </c>
      <c r="BU594" s="10">
        <v>2292710</v>
      </c>
      <c r="BV594" s="10">
        <v>25838</v>
      </c>
      <c r="BW594" s="10">
        <v>836394</v>
      </c>
      <c r="BX594" s="10">
        <v>474742</v>
      </c>
      <c r="BY594" s="10">
        <v>392136</v>
      </c>
      <c r="BZ594" s="10">
        <v>77411</v>
      </c>
      <c r="CA594" s="10">
        <v>5195</v>
      </c>
      <c r="CB594" s="10">
        <v>1425812</v>
      </c>
      <c r="CC594" s="10">
        <v>1340182</v>
      </c>
      <c r="CD594" s="10">
        <v>333217</v>
      </c>
      <c r="CE594" s="10">
        <v>950136</v>
      </c>
      <c r="CF594" s="10">
        <v>56829</v>
      </c>
      <c r="CG594" s="10" t="s">
        <v>148</v>
      </c>
      <c r="CH594" s="10">
        <v>30504</v>
      </c>
      <c r="CI594" s="10" t="s">
        <v>148</v>
      </c>
      <c r="CJ594" s="10" t="s">
        <v>148</v>
      </c>
      <c r="CK594" s="10" t="s">
        <v>148</v>
      </c>
      <c r="CL594" s="10">
        <v>77473</v>
      </c>
      <c r="CM594" s="10" t="s">
        <v>148</v>
      </c>
      <c r="CN594" s="10">
        <v>29712</v>
      </c>
      <c r="CO594" s="10">
        <v>47761</v>
      </c>
      <c r="CP594" s="10" t="s">
        <v>148</v>
      </c>
      <c r="CQ594" s="10" t="s">
        <v>148</v>
      </c>
      <c r="CR594" s="10" t="s">
        <v>148</v>
      </c>
      <c r="CS594" s="10" t="s">
        <v>148</v>
      </c>
      <c r="CT594" s="10" t="s">
        <v>148</v>
      </c>
      <c r="CU594" s="10" t="s">
        <v>148</v>
      </c>
      <c r="CV594" s="10" t="s">
        <v>148</v>
      </c>
      <c r="CW594" s="10">
        <v>2241104</v>
      </c>
      <c r="CX594" s="10">
        <v>2241090</v>
      </c>
      <c r="CY594" s="10">
        <v>14</v>
      </c>
      <c r="CZ594" s="10">
        <v>457774</v>
      </c>
      <c r="DA594" s="10" t="s">
        <v>148</v>
      </c>
      <c r="DB594" s="10">
        <v>16907</v>
      </c>
      <c r="DC594" s="10">
        <v>1420784</v>
      </c>
      <c r="DD594" s="11" t="s">
        <v>148</v>
      </c>
    </row>
    <row r="595" spans="15:108" x14ac:dyDescent="0.15">
      <c r="O595" s="14" t="s">
        <v>144</v>
      </c>
      <c r="P595" s="17" t="s">
        <v>217</v>
      </c>
      <c r="Q595" s="10">
        <v>83347544</v>
      </c>
      <c r="R595" s="10">
        <v>1826193</v>
      </c>
      <c r="S595" s="10">
        <v>6140518</v>
      </c>
      <c r="T595" s="10">
        <v>243498</v>
      </c>
      <c r="U595" s="10">
        <v>144301</v>
      </c>
      <c r="V595" s="10">
        <v>197808</v>
      </c>
      <c r="W595" s="10">
        <v>184343</v>
      </c>
      <c r="X595" s="10">
        <v>5370568</v>
      </c>
      <c r="Y595" s="10">
        <v>453543</v>
      </c>
      <c r="Z595" s="10">
        <v>55122699</v>
      </c>
      <c r="AA595" s="10">
        <v>35177855</v>
      </c>
      <c r="AB595" s="10">
        <v>32454493</v>
      </c>
      <c r="AC595" s="10">
        <v>935386</v>
      </c>
      <c r="AD595" s="10">
        <v>1787976</v>
      </c>
      <c r="AE595" s="10">
        <v>19944844</v>
      </c>
      <c r="AF595" s="10">
        <v>440528</v>
      </c>
      <c r="AG595" s="10">
        <v>723209</v>
      </c>
      <c r="AH595" s="10">
        <v>2688</v>
      </c>
      <c r="AI595" s="10">
        <v>61500</v>
      </c>
      <c r="AJ595" s="10">
        <v>3026361</v>
      </c>
      <c r="AK595" s="10">
        <v>26477</v>
      </c>
      <c r="AL595" s="10">
        <v>15119</v>
      </c>
      <c r="AM595" s="10">
        <v>154848</v>
      </c>
      <c r="AN595" s="10">
        <v>1729765</v>
      </c>
      <c r="AO595" s="10">
        <v>13670191</v>
      </c>
      <c r="AP595" s="10" t="s">
        <v>148</v>
      </c>
      <c r="AQ595" s="10">
        <v>50314</v>
      </c>
      <c r="AR595" s="10">
        <v>1006</v>
      </c>
      <c r="AS595" s="10">
        <v>4020</v>
      </c>
      <c r="AT595" s="10" t="s">
        <v>148</v>
      </c>
      <c r="AU595" s="10" t="s">
        <v>148</v>
      </c>
      <c r="AV595" s="10">
        <v>38818</v>
      </c>
      <c r="AW595" s="10" t="s">
        <v>148</v>
      </c>
      <c r="AX595" s="10">
        <v>11973944</v>
      </c>
      <c r="AY595" s="10">
        <v>6654507</v>
      </c>
      <c r="AZ595" s="10">
        <v>1995</v>
      </c>
      <c r="BA595" s="10">
        <v>128127</v>
      </c>
      <c r="BB595" s="10">
        <v>1046018</v>
      </c>
      <c r="BC595" s="12">
        <v>9261</v>
      </c>
      <c r="BD595" s="12">
        <v>8354</v>
      </c>
      <c r="BE595" s="10">
        <v>78550327</v>
      </c>
      <c r="BF595" s="10">
        <v>9592665</v>
      </c>
      <c r="BG595" s="10">
        <v>559683</v>
      </c>
      <c r="BH595" s="10">
        <v>12591</v>
      </c>
      <c r="BI595" s="10">
        <v>13265116</v>
      </c>
      <c r="BJ595" s="10">
        <v>3439010</v>
      </c>
      <c r="BK595" s="10">
        <v>1440335</v>
      </c>
      <c r="BL595" s="10">
        <v>41740576</v>
      </c>
      <c r="BM595" s="10">
        <v>8500351</v>
      </c>
      <c r="BN595" s="10">
        <v>3631320</v>
      </c>
      <c r="BO595" s="10">
        <v>116821427</v>
      </c>
      <c r="BP595" s="10">
        <v>61621096</v>
      </c>
      <c r="BQ595" s="10">
        <v>25057460</v>
      </c>
      <c r="BR595" s="10">
        <v>17810852</v>
      </c>
      <c r="BS595" s="10">
        <v>16578082</v>
      </c>
      <c r="BT595" s="10">
        <v>19985554</v>
      </c>
      <c r="BU595" s="10">
        <v>72136391</v>
      </c>
      <c r="BV595" s="10">
        <v>1790801</v>
      </c>
      <c r="BW595" s="10">
        <v>35303502</v>
      </c>
      <c r="BX595" s="10">
        <v>28590228</v>
      </c>
      <c r="BY595" s="10">
        <v>18025111</v>
      </c>
      <c r="BZ595" s="10">
        <v>9115172</v>
      </c>
      <c r="CA595" s="10">
        <v>1449945</v>
      </c>
      <c r="CB595" s="10">
        <v>35494266</v>
      </c>
      <c r="CC595" s="10">
        <v>33533836</v>
      </c>
      <c r="CD595" s="10">
        <v>20087629</v>
      </c>
      <c r="CE595" s="10">
        <v>11154007</v>
      </c>
      <c r="CF595" s="10">
        <v>2292200</v>
      </c>
      <c r="CG595" s="10" t="s">
        <v>148</v>
      </c>
      <c r="CH595" s="10">
        <v>1274847</v>
      </c>
      <c r="CI595" s="10">
        <v>31376</v>
      </c>
      <c r="CJ595" s="10">
        <v>32400</v>
      </c>
      <c r="CK595" s="10">
        <v>4063</v>
      </c>
      <c r="CL595" s="10">
        <v>1744779</v>
      </c>
      <c r="CM595" s="10">
        <v>43326</v>
      </c>
      <c r="CN595" s="10">
        <v>580368</v>
      </c>
      <c r="CO595" s="10">
        <v>1164411</v>
      </c>
      <c r="CP595" s="10" t="s">
        <v>148</v>
      </c>
      <c r="CQ595" s="10" t="s">
        <v>148</v>
      </c>
      <c r="CR595" s="10" t="s">
        <v>148</v>
      </c>
      <c r="CS595" s="10" t="s">
        <v>148</v>
      </c>
      <c r="CT595" s="10" t="s">
        <v>148</v>
      </c>
      <c r="CU595" s="10" t="s">
        <v>148</v>
      </c>
      <c r="CV595" s="10" t="s">
        <v>148</v>
      </c>
      <c r="CW595" s="10">
        <v>58652463</v>
      </c>
      <c r="CX595" s="10">
        <v>58649378</v>
      </c>
      <c r="CY595" s="10">
        <v>3085</v>
      </c>
      <c r="CZ595" s="10">
        <v>14708474</v>
      </c>
      <c r="DA595" s="10">
        <v>4217656</v>
      </c>
      <c r="DB595" s="10">
        <v>619538</v>
      </c>
      <c r="DC595" s="10">
        <v>44525070</v>
      </c>
      <c r="DD595" s="11" t="s">
        <v>148</v>
      </c>
    </row>
    <row r="596" spans="15:108" x14ac:dyDescent="0.15">
      <c r="O596" s="14" t="s">
        <v>144</v>
      </c>
      <c r="P596" s="17" t="s">
        <v>144</v>
      </c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2"/>
      <c r="BD596" s="12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  <c r="CC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  <c r="CW596" s="10"/>
      <c r="CX596" s="10"/>
      <c r="CY596" s="10"/>
      <c r="CZ596" s="10"/>
      <c r="DA596" s="10"/>
      <c r="DB596" s="10"/>
      <c r="DC596" s="10"/>
      <c r="DD596" s="11"/>
    </row>
    <row r="597" spans="15:108" x14ac:dyDescent="0.15">
      <c r="O597" s="14" t="s">
        <v>144</v>
      </c>
      <c r="P597" s="17" t="s">
        <v>1183</v>
      </c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2"/>
      <c r="BD597" s="12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  <c r="CC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  <c r="CW597" s="10"/>
      <c r="CX597" s="10"/>
      <c r="CY597" s="10"/>
      <c r="CZ597" s="10"/>
      <c r="DA597" s="10"/>
      <c r="DB597" s="10"/>
      <c r="DC597" s="10"/>
      <c r="DD597" s="11"/>
    </row>
    <row r="598" spans="15:108" x14ac:dyDescent="0.15">
      <c r="O598" s="27" t="s">
        <v>1184</v>
      </c>
      <c r="P598" s="17" t="s">
        <v>1185</v>
      </c>
      <c r="Q598" s="10">
        <v>168554867</v>
      </c>
      <c r="R598" s="10">
        <v>1004537</v>
      </c>
      <c r="S598" s="10">
        <v>9217207</v>
      </c>
      <c r="T598" s="10">
        <v>52406</v>
      </c>
      <c r="U598" s="10">
        <v>71666</v>
      </c>
      <c r="V598" s="10">
        <v>164892</v>
      </c>
      <c r="W598" s="10">
        <v>486806</v>
      </c>
      <c r="X598" s="10">
        <v>8441437</v>
      </c>
      <c r="Y598" s="10">
        <v>113905</v>
      </c>
      <c r="Z598" s="10">
        <v>118521712</v>
      </c>
      <c r="AA598" s="10">
        <v>77852647</v>
      </c>
      <c r="AB598" s="10">
        <v>68941472</v>
      </c>
      <c r="AC598" s="10">
        <v>1740568</v>
      </c>
      <c r="AD598" s="10">
        <v>7170607</v>
      </c>
      <c r="AE598" s="10">
        <v>40669065</v>
      </c>
      <c r="AF598" s="10">
        <v>1509537</v>
      </c>
      <c r="AG598" s="10">
        <v>1890531</v>
      </c>
      <c r="AH598" s="10">
        <v>11146</v>
      </c>
      <c r="AI598" s="10">
        <v>922077</v>
      </c>
      <c r="AJ598" s="10">
        <v>3739860</v>
      </c>
      <c r="AK598" s="10">
        <v>13259</v>
      </c>
      <c r="AL598" s="10">
        <v>32223</v>
      </c>
      <c r="AM598" s="10">
        <v>678588</v>
      </c>
      <c r="AN598" s="10">
        <v>1273399</v>
      </c>
      <c r="AO598" s="10">
        <v>29887389</v>
      </c>
      <c r="AP598" s="10" t="s">
        <v>148</v>
      </c>
      <c r="AQ598" s="10">
        <v>170507</v>
      </c>
      <c r="AR598" s="10" t="s">
        <v>148</v>
      </c>
      <c r="AS598" s="10">
        <v>426001</v>
      </c>
      <c r="AT598" s="10">
        <v>82448</v>
      </c>
      <c r="AU598" s="10" t="s">
        <v>148</v>
      </c>
      <c r="AV598" s="10">
        <v>32100</v>
      </c>
      <c r="AW598" s="10" t="s">
        <v>148</v>
      </c>
      <c r="AX598" s="10">
        <v>24419619</v>
      </c>
      <c r="AY598" s="10">
        <v>14710047</v>
      </c>
      <c r="AZ598" s="10">
        <v>46056</v>
      </c>
      <c r="BA598" s="10">
        <v>201042</v>
      </c>
      <c r="BB598" s="10">
        <v>320742</v>
      </c>
      <c r="BC598" s="12">
        <v>16550</v>
      </c>
      <c r="BD598" s="12">
        <v>10254</v>
      </c>
      <c r="BE598" s="10">
        <v>52546591</v>
      </c>
      <c r="BF598" s="10">
        <v>1384796</v>
      </c>
      <c r="BG598" s="10">
        <v>497278</v>
      </c>
      <c r="BH598" s="10">
        <v>2297</v>
      </c>
      <c r="BI598" s="10">
        <v>8331703</v>
      </c>
      <c r="BJ598" s="10">
        <v>2198434</v>
      </c>
      <c r="BK598" s="10">
        <v>414612</v>
      </c>
      <c r="BL598" s="10">
        <v>32896898</v>
      </c>
      <c r="BM598" s="10">
        <v>6820573</v>
      </c>
      <c r="BN598" s="10">
        <v>9054442</v>
      </c>
      <c r="BO598" s="10">
        <v>208835461</v>
      </c>
      <c r="BP598" s="10">
        <v>57825488</v>
      </c>
      <c r="BQ598" s="10">
        <v>4056957</v>
      </c>
      <c r="BR598" s="10">
        <v>363449</v>
      </c>
      <c r="BS598" s="10">
        <v>17633943</v>
      </c>
      <c r="BT598" s="10">
        <v>36134588</v>
      </c>
      <c r="BU598" s="10">
        <v>81292048</v>
      </c>
      <c r="BV598" s="10">
        <v>1047997</v>
      </c>
      <c r="BW598" s="10">
        <v>38866614</v>
      </c>
      <c r="BX598" s="10">
        <v>34730962</v>
      </c>
      <c r="BY598" s="10">
        <v>26316072</v>
      </c>
      <c r="BZ598" s="10">
        <v>7476543</v>
      </c>
      <c r="CA598" s="10">
        <v>938347</v>
      </c>
      <c r="CB598" s="10">
        <v>41320663</v>
      </c>
      <c r="CC598" s="10">
        <v>38902259</v>
      </c>
      <c r="CD598" s="10">
        <v>29875162</v>
      </c>
      <c r="CE598" s="10">
        <v>8662414</v>
      </c>
      <c r="CF598" s="10">
        <v>364683</v>
      </c>
      <c r="CG598" s="10">
        <v>1029642</v>
      </c>
      <c r="CH598" s="10" t="s">
        <v>148</v>
      </c>
      <c r="CI598" s="10" t="s">
        <v>148</v>
      </c>
      <c r="CJ598" s="10">
        <v>75129</v>
      </c>
      <c r="CK598" s="10" t="s">
        <v>148</v>
      </c>
      <c r="CL598" s="10">
        <v>1751498</v>
      </c>
      <c r="CM598" s="10" t="s">
        <v>148</v>
      </c>
      <c r="CN598" s="10">
        <v>565347</v>
      </c>
      <c r="CO598" s="10">
        <v>1186151</v>
      </c>
      <c r="CP598" s="10" t="s">
        <v>148</v>
      </c>
      <c r="CQ598" s="10" t="s">
        <v>148</v>
      </c>
      <c r="CR598" s="10" t="s">
        <v>148</v>
      </c>
      <c r="CS598" s="10" t="s">
        <v>148</v>
      </c>
      <c r="CT598" s="10" t="s">
        <v>148</v>
      </c>
      <c r="CU598" s="10" t="s">
        <v>148</v>
      </c>
      <c r="CV598" s="10" t="s">
        <v>148</v>
      </c>
      <c r="CW598" s="10">
        <v>82579850</v>
      </c>
      <c r="CX598" s="10">
        <v>82578890</v>
      </c>
      <c r="CY598" s="10">
        <v>960</v>
      </c>
      <c r="CZ598" s="10">
        <v>6097591</v>
      </c>
      <c r="DA598" s="10">
        <v>5600259</v>
      </c>
      <c r="DB598" s="10">
        <v>35962935</v>
      </c>
      <c r="DC598" s="10">
        <v>55809094</v>
      </c>
      <c r="DD598" s="11" t="s">
        <v>148</v>
      </c>
    </row>
    <row r="599" spans="15:108" x14ac:dyDescent="0.15">
      <c r="O599" s="27" t="s">
        <v>1186</v>
      </c>
      <c r="P599" s="17" t="s">
        <v>1187</v>
      </c>
      <c r="Q599" s="10">
        <v>6911712</v>
      </c>
      <c r="R599" s="10">
        <v>164007</v>
      </c>
      <c r="S599" s="10">
        <v>787157</v>
      </c>
      <c r="T599" s="10">
        <v>19478</v>
      </c>
      <c r="U599" s="10">
        <v>10013</v>
      </c>
      <c r="V599" s="10">
        <v>49079</v>
      </c>
      <c r="W599" s="10">
        <v>32315</v>
      </c>
      <c r="X599" s="10">
        <v>676272</v>
      </c>
      <c r="Y599" s="10">
        <v>36588</v>
      </c>
      <c r="Z599" s="10">
        <v>4142218</v>
      </c>
      <c r="AA599" s="10">
        <v>2605722</v>
      </c>
      <c r="AB599" s="10">
        <v>2526449</v>
      </c>
      <c r="AC599" s="10">
        <v>79273</v>
      </c>
      <c r="AD599" s="10" t="s">
        <v>148</v>
      </c>
      <c r="AE599" s="10">
        <v>1536496</v>
      </c>
      <c r="AF599" s="10">
        <v>37985</v>
      </c>
      <c r="AG599" s="10">
        <v>45653</v>
      </c>
      <c r="AH599" s="10">
        <v>720</v>
      </c>
      <c r="AI599" s="10">
        <v>13661</v>
      </c>
      <c r="AJ599" s="10">
        <v>261728</v>
      </c>
      <c r="AK599" s="10" t="s">
        <v>148</v>
      </c>
      <c r="AL599" s="10">
        <v>8858</v>
      </c>
      <c r="AM599" s="10">
        <v>24058</v>
      </c>
      <c r="AN599" s="10">
        <v>105365</v>
      </c>
      <c r="AO599" s="10">
        <v>1031179</v>
      </c>
      <c r="AP599" s="10" t="s">
        <v>148</v>
      </c>
      <c r="AQ599" s="10">
        <v>7289</v>
      </c>
      <c r="AR599" s="10" t="s">
        <v>148</v>
      </c>
      <c r="AS599" s="10" t="s">
        <v>148</v>
      </c>
      <c r="AT599" s="10" t="s">
        <v>148</v>
      </c>
      <c r="AU599" s="10" t="s">
        <v>148</v>
      </c>
      <c r="AV599" s="10" t="s">
        <v>148</v>
      </c>
      <c r="AW599" s="10" t="s">
        <v>148</v>
      </c>
      <c r="AX599" s="10">
        <v>957924</v>
      </c>
      <c r="AY599" s="10">
        <v>716999</v>
      </c>
      <c r="AZ599" s="10">
        <v>945</v>
      </c>
      <c r="BA599" s="10">
        <v>8621</v>
      </c>
      <c r="BB599" s="10">
        <v>97253</v>
      </c>
      <c r="BC599" s="12">
        <v>677</v>
      </c>
      <c r="BD599" s="12">
        <v>658</v>
      </c>
      <c r="BE599" s="10">
        <v>5231622</v>
      </c>
      <c r="BF599" s="10">
        <v>462056</v>
      </c>
      <c r="BG599" s="10">
        <v>68669</v>
      </c>
      <c r="BH599" s="10">
        <v>1442</v>
      </c>
      <c r="BI599" s="10">
        <v>850489</v>
      </c>
      <c r="BJ599" s="10">
        <v>189535</v>
      </c>
      <c r="BK599" s="10">
        <v>140723</v>
      </c>
      <c r="BL599" s="10">
        <v>3031942</v>
      </c>
      <c r="BM599" s="10">
        <v>486766</v>
      </c>
      <c r="BN599" s="10">
        <v>317905</v>
      </c>
      <c r="BO599" s="10">
        <v>8328547</v>
      </c>
      <c r="BP599" s="10">
        <v>4666937</v>
      </c>
      <c r="BQ599" s="10">
        <v>376101</v>
      </c>
      <c r="BR599" s="10">
        <v>64266</v>
      </c>
      <c r="BS599" s="10">
        <v>1476897</v>
      </c>
      <c r="BT599" s="10">
        <v>2813939</v>
      </c>
      <c r="BU599" s="10">
        <v>4160934</v>
      </c>
      <c r="BV599" s="10">
        <v>328444</v>
      </c>
      <c r="BW599" s="10">
        <v>1322655</v>
      </c>
      <c r="BX599" s="10">
        <v>1191810</v>
      </c>
      <c r="BY599" s="10">
        <v>919204</v>
      </c>
      <c r="BZ599" s="10">
        <v>272606</v>
      </c>
      <c r="CA599" s="10" t="s">
        <v>148</v>
      </c>
      <c r="CB599" s="10">
        <v>2781157</v>
      </c>
      <c r="CC599" s="10">
        <v>2672803</v>
      </c>
      <c r="CD599" s="10">
        <v>2119492</v>
      </c>
      <c r="CE599" s="10">
        <v>385819</v>
      </c>
      <c r="CF599" s="10">
        <v>167492</v>
      </c>
      <c r="CG599" s="10" t="s">
        <v>148</v>
      </c>
      <c r="CH599" s="10">
        <v>52037</v>
      </c>
      <c r="CI599" s="10" t="s">
        <v>148</v>
      </c>
      <c r="CJ599" s="10">
        <v>5085</v>
      </c>
      <c r="CK599" s="10">
        <v>5085</v>
      </c>
      <c r="CL599" s="10">
        <v>1667220</v>
      </c>
      <c r="CM599" s="10">
        <v>31934</v>
      </c>
      <c r="CN599" s="10">
        <v>440842</v>
      </c>
      <c r="CO599" s="10">
        <v>1226378</v>
      </c>
      <c r="CP599" s="10" t="s">
        <v>148</v>
      </c>
      <c r="CQ599" s="10" t="s">
        <v>148</v>
      </c>
      <c r="CR599" s="10" t="s">
        <v>148</v>
      </c>
      <c r="CS599" s="10" t="s">
        <v>148</v>
      </c>
      <c r="CT599" s="10" t="s">
        <v>148</v>
      </c>
      <c r="CU599" s="10" t="s">
        <v>148</v>
      </c>
      <c r="CV599" s="10" t="s">
        <v>148</v>
      </c>
      <c r="CW599" s="10">
        <v>5961602</v>
      </c>
      <c r="CX599" s="10">
        <v>5961602</v>
      </c>
      <c r="CY599" s="10" t="s">
        <v>148</v>
      </c>
      <c r="CZ599" s="10">
        <v>794508</v>
      </c>
      <c r="DA599" s="10" t="s">
        <v>148</v>
      </c>
      <c r="DB599" s="10">
        <v>1400</v>
      </c>
      <c r="DC599" s="10">
        <v>3532427</v>
      </c>
      <c r="DD599" s="11" t="s">
        <v>148</v>
      </c>
    </row>
    <row r="600" spans="15:108" x14ac:dyDescent="0.15">
      <c r="O600" s="27" t="s">
        <v>1188</v>
      </c>
      <c r="P600" s="17" t="s">
        <v>1189</v>
      </c>
      <c r="Q600" s="10">
        <v>6766333</v>
      </c>
      <c r="R600" s="10">
        <v>194592</v>
      </c>
      <c r="S600" s="10">
        <v>644836</v>
      </c>
      <c r="T600" s="10">
        <v>20350</v>
      </c>
      <c r="U600" s="10">
        <v>15612</v>
      </c>
      <c r="V600" s="10">
        <v>20530</v>
      </c>
      <c r="W600" s="10">
        <v>32468</v>
      </c>
      <c r="X600" s="10">
        <v>555876</v>
      </c>
      <c r="Y600" s="10">
        <v>49685</v>
      </c>
      <c r="Z600" s="10">
        <v>4246993</v>
      </c>
      <c r="AA600" s="10">
        <v>2720162</v>
      </c>
      <c r="AB600" s="10">
        <v>2634658</v>
      </c>
      <c r="AC600" s="10">
        <v>85504</v>
      </c>
      <c r="AD600" s="10" t="s">
        <v>148</v>
      </c>
      <c r="AE600" s="10">
        <v>1526831</v>
      </c>
      <c r="AF600" s="10">
        <v>30096</v>
      </c>
      <c r="AG600" s="10">
        <v>48012</v>
      </c>
      <c r="AH600" s="10">
        <v>2952</v>
      </c>
      <c r="AI600" s="10">
        <v>17573</v>
      </c>
      <c r="AJ600" s="10">
        <v>241791</v>
      </c>
      <c r="AK600" s="10" t="s">
        <v>148</v>
      </c>
      <c r="AL600" s="10">
        <v>3651</v>
      </c>
      <c r="AM600" s="10" t="s">
        <v>148</v>
      </c>
      <c r="AN600" s="10">
        <v>87854</v>
      </c>
      <c r="AO600" s="10">
        <v>1094851</v>
      </c>
      <c r="AP600" s="10">
        <v>51</v>
      </c>
      <c r="AQ600" s="10" t="s">
        <v>148</v>
      </c>
      <c r="AR600" s="10" t="s">
        <v>148</v>
      </c>
      <c r="AS600" s="10" t="s">
        <v>148</v>
      </c>
      <c r="AT600" s="10" t="s">
        <v>148</v>
      </c>
      <c r="AU600" s="10" t="s">
        <v>148</v>
      </c>
      <c r="AV600" s="10" t="s">
        <v>148</v>
      </c>
      <c r="AW600" s="10" t="s">
        <v>148</v>
      </c>
      <c r="AX600" s="10">
        <v>960885</v>
      </c>
      <c r="AY600" s="10">
        <v>534257</v>
      </c>
      <c r="AZ600" s="10">
        <v>1807</v>
      </c>
      <c r="BA600" s="10">
        <v>8283</v>
      </c>
      <c r="BB600" s="10">
        <v>124995</v>
      </c>
      <c r="BC600" s="12">
        <v>662</v>
      </c>
      <c r="BD600" s="12">
        <v>661</v>
      </c>
      <c r="BE600" s="10">
        <v>4138478</v>
      </c>
      <c r="BF600" s="10">
        <v>117235</v>
      </c>
      <c r="BG600" s="10">
        <v>51635</v>
      </c>
      <c r="BH600" s="10">
        <v>1265</v>
      </c>
      <c r="BI600" s="10">
        <v>621506</v>
      </c>
      <c r="BJ600" s="10">
        <v>178047</v>
      </c>
      <c r="BK600" s="10">
        <v>21621</v>
      </c>
      <c r="BL600" s="10">
        <v>2642884</v>
      </c>
      <c r="BM600" s="10">
        <v>504285</v>
      </c>
      <c r="BN600" s="10">
        <v>180415</v>
      </c>
      <c r="BO600" s="10">
        <v>7670503</v>
      </c>
      <c r="BP600" s="10">
        <v>3651120</v>
      </c>
      <c r="BQ600" s="10">
        <v>229298</v>
      </c>
      <c r="BR600" s="10">
        <v>88909</v>
      </c>
      <c r="BS600" s="10">
        <v>1284231</v>
      </c>
      <c r="BT600" s="10">
        <v>2137591</v>
      </c>
      <c r="BU600" s="10">
        <v>4073413</v>
      </c>
      <c r="BV600" s="10">
        <v>99287</v>
      </c>
      <c r="BW600" s="10">
        <v>1505752</v>
      </c>
      <c r="BX600" s="10">
        <v>1319744</v>
      </c>
      <c r="BY600" s="10">
        <v>543359</v>
      </c>
      <c r="BZ600" s="10">
        <v>132937</v>
      </c>
      <c r="CA600" s="10">
        <v>643448</v>
      </c>
      <c r="CB600" s="10">
        <v>2425528</v>
      </c>
      <c r="CC600" s="10">
        <v>1445447</v>
      </c>
      <c r="CD600" s="10">
        <v>1401478</v>
      </c>
      <c r="CE600" s="10">
        <v>16813</v>
      </c>
      <c r="CF600" s="10">
        <v>27156</v>
      </c>
      <c r="CG600" s="10" t="s">
        <v>148</v>
      </c>
      <c r="CH600" s="10">
        <v>142133</v>
      </c>
      <c r="CI600" s="10" t="s">
        <v>148</v>
      </c>
      <c r="CJ600" s="10" t="s">
        <v>148</v>
      </c>
      <c r="CK600" s="10" t="s">
        <v>148</v>
      </c>
      <c r="CL600" s="10">
        <v>1037290</v>
      </c>
      <c r="CM600" s="10">
        <v>13818</v>
      </c>
      <c r="CN600" s="10">
        <v>727630</v>
      </c>
      <c r="CO600" s="10">
        <v>309660</v>
      </c>
      <c r="CP600" s="10" t="s">
        <v>148</v>
      </c>
      <c r="CQ600" s="10" t="s">
        <v>148</v>
      </c>
      <c r="CR600" s="10" t="s">
        <v>148</v>
      </c>
      <c r="CS600" s="10" t="s">
        <v>148</v>
      </c>
      <c r="CT600" s="10" t="s">
        <v>148</v>
      </c>
      <c r="CU600" s="10" t="s">
        <v>148</v>
      </c>
      <c r="CV600" s="10" t="s">
        <v>148</v>
      </c>
      <c r="CW600" s="10">
        <v>3476165</v>
      </c>
      <c r="CX600" s="10">
        <v>3476092</v>
      </c>
      <c r="CY600" s="10">
        <v>73</v>
      </c>
      <c r="CZ600" s="10">
        <v>191286</v>
      </c>
      <c r="DA600" s="10">
        <v>227667</v>
      </c>
      <c r="DB600" s="10">
        <v>638408</v>
      </c>
      <c r="DC600" s="10">
        <v>3095658</v>
      </c>
      <c r="DD600" s="11" t="s">
        <v>148</v>
      </c>
    </row>
    <row r="601" spans="15:108" x14ac:dyDescent="0.15">
      <c r="O601" s="27" t="s">
        <v>1190</v>
      </c>
      <c r="P601" s="17" t="s">
        <v>1191</v>
      </c>
      <c r="Q601" s="10">
        <v>3307995</v>
      </c>
      <c r="R601" s="10">
        <v>101089</v>
      </c>
      <c r="S601" s="10">
        <v>364531</v>
      </c>
      <c r="T601" s="10">
        <v>14332</v>
      </c>
      <c r="U601" s="10">
        <v>3669</v>
      </c>
      <c r="V601" s="10">
        <v>16486</v>
      </c>
      <c r="W601" s="10">
        <v>21088</v>
      </c>
      <c r="X601" s="10">
        <v>308956</v>
      </c>
      <c r="Y601" s="10">
        <v>35410</v>
      </c>
      <c r="Z601" s="10">
        <v>2008380</v>
      </c>
      <c r="AA601" s="10">
        <v>1270129</v>
      </c>
      <c r="AB601" s="10">
        <v>1227295</v>
      </c>
      <c r="AC601" s="10">
        <v>42834</v>
      </c>
      <c r="AD601" s="10" t="s">
        <v>148</v>
      </c>
      <c r="AE601" s="10">
        <v>738251</v>
      </c>
      <c r="AF601" s="10">
        <v>14283</v>
      </c>
      <c r="AG601" s="10">
        <v>19878</v>
      </c>
      <c r="AH601" s="10" t="s">
        <v>148</v>
      </c>
      <c r="AI601" s="10">
        <v>4483</v>
      </c>
      <c r="AJ601" s="10">
        <v>150372</v>
      </c>
      <c r="AK601" s="10" t="s">
        <v>148</v>
      </c>
      <c r="AL601" s="10">
        <v>895</v>
      </c>
      <c r="AM601" s="10">
        <v>18309</v>
      </c>
      <c r="AN601" s="10">
        <v>25805</v>
      </c>
      <c r="AO601" s="10">
        <v>494412</v>
      </c>
      <c r="AP601" s="10" t="s">
        <v>148</v>
      </c>
      <c r="AQ601" s="10">
        <v>9814</v>
      </c>
      <c r="AR601" s="10" t="s">
        <v>148</v>
      </c>
      <c r="AS601" s="10" t="s">
        <v>148</v>
      </c>
      <c r="AT601" s="10" t="s">
        <v>148</v>
      </c>
      <c r="AU601" s="10" t="s">
        <v>148</v>
      </c>
      <c r="AV601" s="10" t="s">
        <v>148</v>
      </c>
      <c r="AW601" s="10" t="s">
        <v>148</v>
      </c>
      <c r="AX601" s="10">
        <v>452851</v>
      </c>
      <c r="AY601" s="10">
        <v>273078</v>
      </c>
      <c r="AZ601" s="10">
        <v>945</v>
      </c>
      <c r="BA601" s="10">
        <v>5569</v>
      </c>
      <c r="BB601" s="10">
        <v>66142</v>
      </c>
      <c r="BC601" s="12">
        <v>333</v>
      </c>
      <c r="BD601" s="12">
        <v>323</v>
      </c>
      <c r="BE601" s="10">
        <v>2612869</v>
      </c>
      <c r="BF601" s="10">
        <v>54763</v>
      </c>
      <c r="BG601" s="10">
        <v>27912</v>
      </c>
      <c r="BH601" s="10">
        <v>1097</v>
      </c>
      <c r="BI601" s="10">
        <v>393335</v>
      </c>
      <c r="BJ601" s="10">
        <v>106194</v>
      </c>
      <c r="BK601" s="10">
        <v>62103</v>
      </c>
      <c r="BL601" s="10">
        <v>1681340</v>
      </c>
      <c r="BM601" s="10">
        <v>286125</v>
      </c>
      <c r="BN601" s="10">
        <v>79050</v>
      </c>
      <c r="BO601" s="10">
        <v>3073739</v>
      </c>
      <c r="BP601" s="10">
        <v>1014455</v>
      </c>
      <c r="BQ601" s="10">
        <v>107981</v>
      </c>
      <c r="BR601" s="10">
        <v>29917</v>
      </c>
      <c r="BS601" s="10">
        <v>614401</v>
      </c>
      <c r="BT601" s="10">
        <v>292073</v>
      </c>
      <c r="BU601" s="10">
        <v>1535364</v>
      </c>
      <c r="BV601" s="10">
        <v>37549</v>
      </c>
      <c r="BW601" s="10">
        <v>529223</v>
      </c>
      <c r="BX601" s="10">
        <v>504986</v>
      </c>
      <c r="BY601" s="10">
        <v>139353</v>
      </c>
      <c r="BZ601" s="10">
        <v>365633</v>
      </c>
      <c r="CA601" s="10" t="s">
        <v>148</v>
      </c>
      <c r="CB601" s="10">
        <v>999048</v>
      </c>
      <c r="CC601" s="10">
        <v>909322</v>
      </c>
      <c r="CD601" s="10">
        <v>835744</v>
      </c>
      <c r="CE601" s="10">
        <v>52073</v>
      </c>
      <c r="CF601" s="10">
        <v>21505</v>
      </c>
      <c r="CG601" s="10" t="s">
        <v>148</v>
      </c>
      <c r="CH601" s="10">
        <v>7093</v>
      </c>
      <c r="CI601" s="10" t="s">
        <v>148</v>
      </c>
      <c r="CJ601" s="10" t="s">
        <v>148</v>
      </c>
      <c r="CK601" s="10" t="s">
        <v>148</v>
      </c>
      <c r="CL601" s="10">
        <v>857247</v>
      </c>
      <c r="CM601" s="10">
        <v>23900</v>
      </c>
      <c r="CN601" s="10">
        <v>626722</v>
      </c>
      <c r="CO601" s="10">
        <v>230525</v>
      </c>
      <c r="CP601" s="10" t="s">
        <v>148</v>
      </c>
      <c r="CQ601" s="10" t="s">
        <v>148</v>
      </c>
      <c r="CR601" s="10" t="s">
        <v>148</v>
      </c>
      <c r="CS601" s="10" t="s">
        <v>148</v>
      </c>
      <c r="CT601" s="10" t="s">
        <v>148</v>
      </c>
      <c r="CU601" s="10" t="s">
        <v>148</v>
      </c>
      <c r="CV601" s="10" t="s">
        <v>148</v>
      </c>
      <c r="CW601" s="10">
        <v>1287087</v>
      </c>
      <c r="CX601" s="10">
        <v>1287050</v>
      </c>
      <c r="CY601" s="10">
        <v>37</v>
      </c>
      <c r="CZ601" s="10">
        <v>327808</v>
      </c>
      <c r="DA601" s="10">
        <v>45673</v>
      </c>
      <c r="DB601" s="10">
        <v>37810</v>
      </c>
      <c r="DC601" s="10">
        <v>2593772</v>
      </c>
      <c r="DD601" s="11" t="s">
        <v>148</v>
      </c>
    </row>
    <row r="602" spans="15:108" x14ac:dyDescent="0.15">
      <c r="O602" s="27" t="s">
        <v>1192</v>
      </c>
      <c r="P602" s="17" t="s">
        <v>1193</v>
      </c>
      <c r="Q602" s="10">
        <v>11667007</v>
      </c>
      <c r="R602" s="10">
        <v>247451</v>
      </c>
      <c r="S602" s="10">
        <v>600837</v>
      </c>
      <c r="T602" s="10">
        <v>18877</v>
      </c>
      <c r="U602" s="10">
        <v>7517</v>
      </c>
      <c r="V602" s="10">
        <v>12658</v>
      </c>
      <c r="W602" s="10">
        <v>93362</v>
      </c>
      <c r="X602" s="10">
        <v>468423</v>
      </c>
      <c r="Y602" s="10">
        <v>56380</v>
      </c>
      <c r="Z602" s="10">
        <v>8334496</v>
      </c>
      <c r="AA602" s="10">
        <v>5335991</v>
      </c>
      <c r="AB602" s="10">
        <v>4877590</v>
      </c>
      <c r="AC602" s="10">
        <v>146510</v>
      </c>
      <c r="AD602" s="10">
        <v>311891</v>
      </c>
      <c r="AE602" s="10">
        <v>2998505</v>
      </c>
      <c r="AF602" s="10">
        <v>101394</v>
      </c>
      <c r="AG602" s="10">
        <v>99401</v>
      </c>
      <c r="AH602" s="10">
        <v>648</v>
      </c>
      <c r="AI602" s="10">
        <v>28950</v>
      </c>
      <c r="AJ602" s="10">
        <v>309600</v>
      </c>
      <c r="AK602" s="10" t="s">
        <v>148</v>
      </c>
      <c r="AL602" s="10">
        <v>1858</v>
      </c>
      <c r="AM602" s="10">
        <v>98414</v>
      </c>
      <c r="AN602" s="10">
        <v>144363</v>
      </c>
      <c r="AO602" s="10">
        <v>2195524</v>
      </c>
      <c r="AP602" s="10" t="s">
        <v>148</v>
      </c>
      <c r="AQ602" s="10">
        <v>18353</v>
      </c>
      <c r="AR602" s="10" t="s">
        <v>148</v>
      </c>
      <c r="AS602" s="10" t="s">
        <v>148</v>
      </c>
      <c r="AT602" s="10" t="s">
        <v>148</v>
      </c>
      <c r="AU602" s="10" t="s">
        <v>148</v>
      </c>
      <c r="AV602" s="10" t="s">
        <v>148</v>
      </c>
      <c r="AW602" s="10" t="s">
        <v>148</v>
      </c>
      <c r="AX602" s="10">
        <v>1802903</v>
      </c>
      <c r="AY602" s="10">
        <v>536311</v>
      </c>
      <c r="AZ602" s="10" t="s">
        <v>148</v>
      </c>
      <c r="BA602" s="10">
        <v>17548</v>
      </c>
      <c r="BB602" s="10">
        <v>71081</v>
      </c>
      <c r="BC602" s="12">
        <v>1256</v>
      </c>
      <c r="BD602" s="12">
        <v>1224</v>
      </c>
      <c r="BE602" s="10">
        <v>6139492</v>
      </c>
      <c r="BF602" s="10">
        <v>1072899</v>
      </c>
      <c r="BG602" s="10">
        <v>69589</v>
      </c>
      <c r="BH602" s="10">
        <v>720</v>
      </c>
      <c r="BI602" s="10">
        <v>985799</v>
      </c>
      <c r="BJ602" s="10">
        <v>233257</v>
      </c>
      <c r="BK602" s="10">
        <v>87627</v>
      </c>
      <c r="BL602" s="10">
        <v>3196286</v>
      </c>
      <c r="BM602" s="10">
        <v>493315</v>
      </c>
      <c r="BN602" s="10">
        <v>706457</v>
      </c>
      <c r="BO602" s="10">
        <v>18495550</v>
      </c>
      <c r="BP602" s="10">
        <v>5423120</v>
      </c>
      <c r="BQ602" s="10">
        <v>2017567</v>
      </c>
      <c r="BR602" s="10">
        <v>1703871</v>
      </c>
      <c r="BS602" s="10">
        <v>2842881</v>
      </c>
      <c r="BT602" s="10">
        <v>562672</v>
      </c>
      <c r="BU602" s="10">
        <v>4294408</v>
      </c>
      <c r="BV602" s="10">
        <v>57651</v>
      </c>
      <c r="BW602" s="10">
        <v>1389563</v>
      </c>
      <c r="BX602" s="10">
        <v>1307339</v>
      </c>
      <c r="BY602" s="10">
        <v>618511</v>
      </c>
      <c r="BZ602" s="10">
        <v>413223</v>
      </c>
      <c r="CA602" s="10">
        <v>275605</v>
      </c>
      <c r="CB602" s="10">
        <v>2897116</v>
      </c>
      <c r="CC602" s="10">
        <v>2302206</v>
      </c>
      <c r="CD602" s="10">
        <v>1425766</v>
      </c>
      <c r="CE602" s="10">
        <v>112570</v>
      </c>
      <c r="CF602" s="10">
        <v>763870</v>
      </c>
      <c r="CG602" s="10" t="s">
        <v>148</v>
      </c>
      <c r="CH602" s="10">
        <v>7729</v>
      </c>
      <c r="CI602" s="10" t="s">
        <v>148</v>
      </c>
      <c r="CJ602" s="10" t="s">
        <v>148</v>
      </c>
      <c r="CK602" s="10" t="s">
        <v>148</v>
      </c>
      <c r="CL602" s="10">
        <v>50998</v>
      </c>
      <c r="CM602" s="10">
        <v>2950</v>
      </c>
      <c r="CN602" s="10">
        <v>22398</v>
      </c>
      <c r="CO602" s="10">
        <v>28600</v>
      </c>
      <c r="CP602" s="10" t="s">
        <v>148</v>
      </c>
      <c r="CQ602" s="10" t="s">
        <v>148</v>
      </c>
      <c r="CR602" s="10" t="s">
        <v>148</v>
      </c>
      <c r="CS602" s="10" t="s">
        <v>148</v>
      </c>
      <c r="CT602" s="10" t="s">
        <v>148</v>
      </c>
      <c r="CU602" s="10" t="s">
        <v>148</v>
      </c>
      <c r="CV602" s="10" t="s">
        <v>148</v>
      </c>
      <c r="CW602" s="10">
        <v>5474861</v>
      </c>
      <c r="CX602" s="10">
        <v>5457612</v>
      </c>
      <c r="CY602" s="10">
        <v>17249</v>
      </c>
      <c r="CZ602" s="10">
        <v>623469</v>
      </c>
      <c r="DA602" s="10">
        <v>622807</v>
      </c>
      <c r="DB602" s="10">
        <v>2430537</v>
      </c>
      <c r="DC602" s="10">
        <v>5670391</v>
      </c>
      <c r="DD602" s="11" t="s">
        <v>148</v>
      </c>
    </row>
    <row r="603" spans="15:108" x14ac:dyDescent="0.15">
      <c r="O603" s="27" t="s">
        <v>1194</v>
      </c>
      <c r="P603" s="17" t="s">
        <v>1195</v>
      </c>
      <c r="Q603" s="10">
        <v>2055581</v>
      </c>
      <c r="R603" s="10">
        <v>77235</v>
      </c>
      <c r="S603" s="10">
        <v>247451</v>
      </c>
      <c r="T603" s="10">
        <v>8283</v>
      </c>
      <c r="U603" s="10">
        <v>4762</v>
      </c>
      <c r="V603" s="10">
        <v>8778</v>
      </c>
      <c r="W603" s="10">
        <v>9540</v>
      </c>
      <c r="X603" s="10">
        <v>216088</v>
      </c>
      <c r="Y603" s="10">
        <v>36135</v>
      </c>
      <c r="Z603" s="10">
        <v>1186427</v>
      </c>
      <c r="AA603" s="10">
        <v>764332</v>
      </c>
      <c r="AB603" s="10">
        <v>736087</v>
      </c>
      <c r="AC603" s="10">
        <v>28245</v>
      </c>
      <c r="AD603" s="10" t="s">
        <v>148</v>
      </c>
      <c r="AE603" s="10">
        <v>422095</v>
      </c>
      <c r="AF603" s="10">
        <v>12206</v>
      </c>
      <c r="AG603" s="10">
        <v>16507</v>
      </c>
      <c r="AH603" s="10">
        <v>456</v>
      </c>
      <c r="AI603" s="10" t="s">
        <v>148</v>
      </c>
      <c r="AJ603" s="10">
        <v>82689</v>
      </c>
      <c r="AK603" s="10">
        <v>1104</v>
      </c>
      <c r="AL603" s="10">
        <v>316</v>
      </c>
      <c r="AM603" s="10" t="s">
        <v>148</v>
      </c>
      <c r="AN603" s="10">
        <v>18419</v>
      </c>
      <c r="AO603" s="10">
        <v>290398</v>
      </c>
      <c r="AP603" s="10" t="s">
        <v>148</v>
      </c>
      <c r="AQ603" s="10" t="s">
        <v>148</v>
      </c>
      <c r="AR603" s="10" t="s">
        <v>148</v>
      </c>
      <c r="AS603" s="10" t="s">
        <v>148</v>
      </c>
      <c r="AT603" s="10" t="s">
        <v>148</v>
      </c>
      <c r="AU603" s="10" t="s">
        <v>148</v>
      </c>
      <c r="AV603" s="10" t="s">
        <v>148</v>
      </c>
      <c r="AW603" s="10" t="s">
        <v>148</v>
      </c>
      <c r="AX603" s="10">
        <v>279851</v>
      </c>
      <c r="AY603" s="10">
        <v>178351</v>
      </c>
      <c r="AZ603" s="10" t="s">
        <v>148</v>
      </c>
      <c r="BA603" s="10">
        <v>1641</v>
      </c>
      <c r="BB603" s="10">
        <v>48490</v>
      </c>
      <c r="BC603" s="12">
        <v>192</v>
      </c>
      <c r="BD603" s="12">
        <v>186</v>
      </c>
      <c r="BE603" s="10">
        <v>1766192</v>
      </c>
      <c r="BF603" s="10">
        <v>39899</v>
      </c>
      <c r="BG603" s="10">
        <v>32733</v>
      </c>
      <c r="BH603" s="10">
        <v>686</v>
      </c>
      <c r="BI603" s="10">
        <v>325762</v>
      </c>
      <c r="BJ603" s="10">
        <v>45398</v>
      </c>
      <c r="BK603" s="10">
        <v>44966</v>
      </c>
      <c r="BL603" s="10">
        <v>1111999</v>
      </c>
      <c r="BM603" s="10">
        <v>164749</v>
      </c>
      <c r="BN603" s="10">
        <v>17778</v>
      </c>
      <c r="BO603" s="10">
        <v>1826715</v>
      </c>
      <c r="BP603" s="10">
        <v>1550014</v>
      </c>
      <c r="BQ603" s="10">
        <v>983399</v>
      </c>
      <c r="BR603" s="10">
        <v>803975</v>
      </c>
      <c r="BS603" s="10">
        <v>455684</v>
      </c>
      <c r="BT603" s="10">
        <v>110931</v>
      </c>
      <c r="BU603" s="10">
        <v>1648900</v>
      </c>
      <c r="BV603" s="10">
        <v>49818</v>
      </c>
      <c r="BW603" s="10">
        <v>794206</v>
      </c>
      <c r="BX603" s="10">
        <v>767615</v>
      </c>
      <c r="BY603" s="10">
        <v>591034</v>
      </c>
      <c r="BZ603" s="10">
        <v>176581</v>
      </c>
      <c r="CA603" s="10" t="s">
        <v>148</v>
      </c>
      <c r="CB603" s="10">
        <v>817284</v>
      </c>
      <c r="CC603" s="10">
        <v>696947</v>
      </c>
      <c r="CD603" s="10">
        <v>546899</v>
      </c>
      <c r="CE603" s="10">
        <v>150048</v>
      </c>
      <c r="CF603" s="10" t="s">
        <v>148</v>
      </c>
      <c r="CG603" s="10" t="s">
        <v>148</v>
      </c>
      <c r="CH603" s="10">
        <v>16171</v>
      </c>
      <c r="CI603" s="10" t="s">
        <v>148</v>
      </c>
      <c r="CJ603" s="10">
        <v>21239</v>
      </c>
      <c r="CK603" s="10" t="s">
        <v>148</v>
      </c>
      <c r="CL603" s="10">
        <v>1146577</v>
      </c>
      <c r="CM603" s="10">
        <v>40215</v>
      </c>
      <c r="CN603" s="10">
        <v>719916</v>
      </c>
      <c r="CO603" s="10">
        <v>426661</v>
      </c>
      <c r="CP603" s="10" t="s">
        <v>148</v>
      </c>
      <c r="CQ603" s="10" t="s">
        <v>148</v>
      </c>
      <c r="CR603" s="10" t="s">
        <v>148</v>
      </c>
      <c r="CS603" s="10" t="s">
        <v>148</v>
      </c>
      <c r="CT603" s="10" t="s">
        <v>148</v>
      </c>
      <c r="CU603" s="10" t="s">
        <v>148</v>
      </c>
      <c r="CV603" s="10" t="s">
        <v>148</v>
      </c>
      <c r="CW603" s="10">
        <v>1510014</v>
      </c>
      <c r="CX603" s="10">
        <v>1509032</v>
      </c>
      <c r="CY603" s="10">
        <v>982</v>
      </c>
      <c r="CZ603" s="10">
        <v>98276</v>
      </c>
      <c r="DA603" s="10" t="s">
        <v>148</v>
      </c>
      <c r="DB603" s="10">
        <v>14583</v>
      </c>
      <c r="DC603" s="10">
        <v>1537253</v>
      </c>
      <c r="DD603" s="11" t="s">
        <v>148</v>
      </c>
    </row>
    <row r="604" spans="15:108" x14ac:dyDescent="0.15">
      <c r="O604" s="27" t="s">
        <v>1196</v>
      </c>
      <c r="P604" s="17" t="s">
        <v>1197</v>
      </c>
      <c r="Q604" s="10">
        <v>5434698</v>
      </c>
      <c r="R604" s="10">
        <v>163891</v>
      </c>
      <c r="S604" s="10">
        <v>725587</v>
      </c>
      <c r="T604" s="10">
        <v>12776</v>
      </c>
      <c r="U604" s="10">
        <v>4365</v>
      </c>
      <c r="V604" s="10">
        <v>27433</v>
      </c>
      <c r="W604" s="10">
        <v>32159</v>
      </c>
      <c r="X604" s="10">
        <v>648854</v>
      </c>
      <c r="Y604" s="10">
        <v>41508</v>
      </c>
      <c r="Z604" s="10">
        <v>3198097</v>
      </c>
      <c r="AA604" s="10">
        <v>1992764</v>
      </c>
      <c r="AB604" s="10">
        <v>1818487</v>
      </c>
      <c r="AC604" s="10">
        <v>56844</v>
      </c>
      <c r="AD604" s="10">
        <v>117433</v>
      </c>
      <c r="AE604" s="10">
        <v>1140704</v>
      </c>
      <c r="AF604" s="10">
        <v>29237</v>
      </c>
      <c r="AG604" s="10">
        <v>44334</v>
      </c>
      <c r="AH604" s="10">
        <v>432</v>
      </c>
      <c r="AI604" s="10">
        <v>1374</v>
      </c>
      <c r="AJ604" s="10">
        <v>204852</v>
      </c>
      <c r="AK604" s="10" t="s">
        <v>148</v>
      </c>
      <c r="AL604" s="10">
        <v>6906</v>
      </c>
      <c r="AM604" s="10">
        <v>3301</v>
      </c>
      <c r="AN604" s="10">
        <v>58991</v>
      </c>
      <c r="AO604" s="10">
        <v>791277</v>
      </c>
      <c r="AP604" s="10" t="s">
        <v>148</v>
      </c>
      <c r="AQ604" s="10" t="s">
        <v>148</v>
      </c>
      <c r="AR604" s="10" t="s">
        <v>148</v>
      </c>
      <c r="AS604" s="10" t="s">
        <v>148</v>
      </c>
      <c r="AT604" s="10" t="s">
        <v>148</v>
      </c>
      <c r="AU604" s="10" t="s">
        <v>148</v>
      </c>
      <c r="AV604" s="10" t="s">
        <v>148</v>
      </c>
      <c r="AW604" s="10">
        <v>64629</v>
      </c>
      <c r="AX604" s="10">
        <v>697699</v>
      </c>
      <c r="AY604" s="10">
        <v>456927</v>
      </c>
      <c r="AZ604" s="10" t="s">
        <v>148</v>
      </c>
      <c r="BA604" s="10">
        <v>1773</v>
      </c>
      <c r="BB604" s="10">
        <v>149216</v>
      </c>
      <c r="BC604" s="12">
        <v>555</v>
      </c>
      <c r="BD604" s="12">
        <v>541</v>
      </c>
      <c r="BE604" s="10">
        <v>3542022</v>
      </c>
      <c r="BF604" s="10">
        <v>176451</v>
      </c>
      <c r="BG604" s="10">
        <v>29512</v>
      </c>
      <c r="BH604" s="10">
        <v>1631</v>
      </c>
      <c r="BI604" s="10">
        <v>541955</v>
      </c>
      <c r="BJ604" s="10">
        <v>127743</v>
      </c>
      <c r="BK604" s="10">
        <v>56669</v>
      </c>
      <c r="BL604" s="10">
        <v>2271114</v>
      </c>
      <c r="BM604" s="10">
        <v>336947</v>
      </c>
      <c r="BN604" s="10">
        <v>168227</v>
      </c>
      <c r="BO604" s="10">
        <v>7548155</v>
      </c>
      <c r="BP604" s="10">
        <v>4643783</v>
      </c>
      <c r="BQ604" s="10">
        <v>1195779</v>
      </c>
      <c r="BR604" s="10">
        <v>1133352</v>
      </c>
      <c r="BS604" s="10">
        <v>1782820</v>
      </c>
      <c r="BT604" s="10">
        <v>1665184</v>
      </c>
      <c r="BU604" s="10">
        <v>2908165</v>
      </c>
      <c r="BV604" s="10">
        <v>247754</v>
      </c>
      <c r="BW604" s="10">
        <v>1431601</v>
      </c>
      <c r="BX604" s="10">
        <v>1422595</v>
      </c>
      <c r="BY604" s="10">
        <v>1157876</v>
      </c>
      <c r="BZ604" s="10">
        <v>161012</v>
      </c>
      <c r="CA604" s="10">
        <v>103707</v>
      </c>
      <c r="CB604" s="10">
        <v>1264965</v>
      </c>
      <c r="CC604" s="10">
        <v>1197184</v>
      </c>
      <c r="CD604" s="10">
        <v>1149795</v>
      </c>
      <c r="CE604" s="10">
        <v>41376</v>
      </c>
      <c r="CF604" s="10">
        <v>6013</v>
      </c>
      <c r="CG604" s="10" t="s">
        <v>148</v>
      </c>
      <c r="CH604" s="10">
        <v>211599</v>
      </c>
      <c r="CI604" s="10" t="s">
        <v>148</v>
      </c>
      <c r="CJ604" s="10" t="s">
        <v>148</v>
      </c>
      <c r="CK604" s="10" t="s">
        <v>148</v>
      </c>
      <c r="CL604" s="10">
        <v>124647</v>
      </c>
      <c r="CM604" s="10">
        <v>1106</v>
      </c>
      <c r="CN604" s="10">
        <v>124647</v>
      </c>
      <c r="CO604" s="10" t="s">
        <v>148</v>
      </c>
      <c r="CP604" s="10" t="s">
        <v>148</v>
      </c>
      <c r="CQ604" s="10" t="s">
        <v>148</v>
      </c>
      <c r="CR604" s="10" t="s">
        <v>148</v>
      </c>
      <c r="CS604" s="10" t="s">
        <v>148</v>
      </c>
      <c r="CT604" s="10" t="s">
        <v>148</v>
      </c>
      <c r="CU604" s="10" t="s">
        <v>148</v>
      </c>
      <c r="CV604" s="10" t="s">
        <v>148</v>
      </c>
      <c r="CW604" s="10">
        <v>4349990</v>
      </c>
      <c r="CX604" s="10">
        <v>4349912</v>
      </c>
      <c r="CY604" s="10">
        <v>78</v>
      </c>
      <c r="CZ604" s="10">
        <v>814409</v>
      </c>
      <c r="DA604" s="10">
        <v>93712</v>
      </c>
      <c r="DB604" s="10">
        <v>1180</v>
      </c>
      <c r="DC604" s="10">
        <v>3194176</v>
      </c>
      <c r="DD604" s="11" t="s">
        <v>148</v>
      </c>
    </row>
    <row r="605" spans="15:108" x14ac:dyDescent="0.15">
      <c r="O605" s="27" t="s">
        <v>1198</v>
      </c>
      <c r="P605" s="17" t="s">
        <v>1199</v>
      </c>
      <c r="Q605" s="10">
        <v>4390356</v>
      </c>
      <c r="R605" s="10">
        <v>133357</v>
      </c>
      <c r="S605" s="10">
        <v>753323</v>
      </c>
      <c r="T605" s="10">
        <v>13266</v>
      </c>
      <c r="U605" s="10">
        <v>14592</v>
      </c>
      <c r="V605" s="10">
        <v>9899</v>
      </c>
      <c r="W605" s="10">
        <v>36733</v>
      </c>
      <c r="X605" s="10">
        <v>678833</v>
      </c>
      <c r="Y605" s="10">
        <v>50397</v>
      </c>
      <c r="Z605" s="10">
        <v>2449586</v>
      </c>
      <c r="AA605" s="10">
        <v>1492370</v>
      </c>
      <c r="AB605" s="10">
        <v>1395756</v>
      </c>
      <c r="AC605" s="10">
        <v>49261</v>
      </c>
      <c r="AD605" s="10">
        <v>47353</v>
      </c>
      <c r="AE605" s="10">
        <v>957216</v>
      </c>
      <c r="AF605" s="10">
        <v>34441</v>
      </c>
      <c r="AG605" s="10">
        <v>25874</v>
      </c>
      <c r="AH605" s="10" t="s">
        <v>148</v>
      </c>
      <c r="AI605" s="10">
        <v>38282</v>
      </c>
      <c r="AJ605" s="10">
        <v>168965</v>
      </c>
      <c r="AK605" s="10" t="s">
        <v>148</v>
      </c>
      <c r="AL605" s="10">
        <v>777</v>
      </c>
      <c r="AM605" s="10">
        <v>15614</v>
      </c>
      <c r="AN605" s="10">
        <v>39683</v>
      </c>
      <c r="AO605" s="10">
        <v>630918</v>
      </c>
      <c r="AP605" s="10" t="s">
        <v>148</v>
      </c>
      <c r="AQ605" s="10">
        <v>2662</v>
      </c>
      <c r="AR605" s="10" t="s">
        <v>148</v>
      </c>
      <c r="AS605" s="10" t="s">
        <v>148</v>
      </c>
      <c r="AT605" s="10" t="s">
        <v>148</v>
      </c>
      <c r="AU605" s="10" t="s">
        <v>148</v>
      </c>
      <c r="AV605" s="10" t="s">
        <v>148</v>
      </c>
      <c r="AW605" s="10" t="s">
        <v>148</v>
      </c>
      <c r="AX605" s="10">
        <v>567790</v>
      </c>
      <c r="AY605" s="10">
        <v>310897</v>
      </c>
      <c r="AZ605" s="10" t="s">
        <v>148</v>
      </c>
      <c r="BA605" s="10">
        <v>5793</v>
      </c>
      <c r="BB605" s="10">
        <v>119213</v>
      </c>
      <c r="BC605" s="12">
        <v>432</v>
      </c>
      <c r="BD605" s="12">
        <v>427</v>
      </c>
      <c r="BE605" s="10">
        <v>3740376</v>
      </c>
      <c r="BF605" s="10">
        <v>130471</v>
      </c>
      <c r="BG605" s="10">
        <v>16759</v>
      </c>
      <c r="BH605" s="10">
        <v>1443</v>
      </c>
      <c r="BI605" s="10">
        <v>678304</v>
      </c>
      <c r="BJ605" s="10">
        <v>114363</v>
      </c>
      <c r="BK605" s="10">
        <v>22002</v>
      </c>
      <c r="BL605" s="10">
        <v>1989509</v>
      </c>
      <c r="BM605" s="10">
        <v>787525</v>
      </c>
      <c r="BN605" s="10">
        <v>171774</v>
      </c>
      <c r="BO605" s="10">
        <v>6521864</v>
      </c>
      <c r="BP605" s="10">
        <v>2601666</v>
      </c>
      <c r="BQ605" s="10">
        <v>828274</v>
      </c>
      <c r="BR605" s="10">
        <v>756753</v>
      </c>
      <c r="BS605" s="10">
        <v>987951</v>
      </c>
      <c r="BT605" s="10">
        <v>785441</v>
      </c>
      <c r="BU605" s="10">
        <v>5976062</v>
      </c>
      <c r="BV605" s="10">
        <v>141069</v>
      </c>
      <c r="BW605" s="10">
        <v>605570</v>
      </c>
      <c r="BX605" s="10">
        <v>580170</v>
      </c>
      <c r="BY605" s="10">
        <v>364759</v>
      </c>
      <c r="BZ605" s="10">
        <v>94179</v>
      </c>
      <c r="CA605" s="10">
        <v>121232</v>
      </c>
      <c r="CB605" s="10">
        <v>5370492</v>
      </c>
      <c r="CC605" s="10">
        <v>4990743</v>
      </c>
      <c r="CD605" s="10">
        <v>1919359</v>
      </c>
      <c r="CE605" s="10">
        <v>541201</v>
      </c>
      <c r="CF605" s="10">
        <v>2530183</v>
      </c>
      <c r="CG605" s="10" t="s">
        <v>148</v>
      </c>
      <c r="CH605" s="10" t="s">
        <v>148</v>
      </c>
      <c r="CI605" s="10" t="s">
        <v>148</v>
      </c>
      <c r="CJ605" s="10" t="s">
        <v>148</v>
      </c>
      <c r="CK605" s="10" t="s">
        <v>148</v>
      </c>
      <c r="CL605" s="10">
        <v>8400</v>
      </c>
      <c r="CM605" s="10" t="s">
        <v>148</v>
      </c>
      <c r="CN605" s="10">
        <v>2922</v>
      </c>
      <c r="CO605" s="10">
        <v>5478</v>
      </c>
      <c r="CP605" s="10" t="s">
        <v>148</v>
      </c>
      <c r="CQ605" s="10" t="s">
        <v>148</v>
      </c>
      <c r="CR605" s="10" t="s">
        <v>148</v>
      </c>
      <c r="CS605" s="10" t="s">
        <v>148</v>
      </c>
      <c r="CT605" s="10" t="s">
        <v>148</v>
      </c>
      <c r="CU605" s="10" t="s">
        <v>148</v>
      </c>
      <c r="CV605" s="10" t="s">
        <v>148</v>
      </c>
      <c r="CW605" s="10">
        <v>2584888</v>
      </c>
      <c r="CX605" s="10">
        <v>2584850</v>
      </c>
      <c r="CY605" s="10">
        <v>38</v>
      </c>
      <c r="CZ605" s="10">
        <v>5054222</v>
      </c>
      <c r="DA605" s="10" t="s">
        <v>148</v>
      </c>
      <c r="DB605" s="10">
        <v>253651</v>
      </c>
      <c r="DC605" s="10">
        <v>2503293</v>
      </c>
      <c r="DD605" s="11" t="s">
        <v>148</v>
      </c>
    </row>
    <row r="606" spans="15:108" x14ac:dyDescent="0.15">
      <c r="O606" s="27" t="s">
        <v>1200</v>
      </c>
      <c r="P606" s="17" t="s">
        <v>1201</v>
      </c>
      <c r="Q606" s="10">
        <v>3393550</v>
      </c>
      <c r="R606" s="10">
        <v>128643</v>
      </c>
      <c r="S606" s="10">
        <v>230544</v>
      </c>
      <c r="T606" s="10">
        <v>9431</v>
      </c>
      <c r="U606" s="10">
        <v>3281</v>
      </c>
      <c r="V606" s="10">
        <v>8762</v>
      </c>
      <c r="W606" s="10">
        <v>27081</v>
      </c>
      <c r="X606" s="10">
        <v>181989</v>
      </c>
      <c r="Y606" s="10">
        <v>38887</v>
      </c>
      <c r="Z606" s="10">
        <v>2134695</v>
      </c>
      <c r="AA606" s="10">
        <v>1369431</v>
      </c>
      <c r="AB606" s="10">
        <v>1260184</v>
      </c>
      <c r="AC606" s="10">
        <v>31744</v>
      </c>
      <c r="AD606" s="10">
        <v>77503</v>
      </c>
      <c r="AE606" s="10">
        <v>765264</v>
      </c>
      <c r="AF606" s="10">
        <v>27328</v>
      </c>
      <c r="AG606" s="10">
        <v>19355</v>
      </c>
      <c r="AH606" s="10" t="s">
        <v>148</v>
      </c>
      <c r="AI606" s="10">
        <v>4142</v>
      </c>
      <c r="AJ606" s="10">
        <v>143830</v>
      </c>
      <c r="AK606" s="10" t="s">
        <v>148</v>
      </c>
      <c r="AL606" s="10">
        <v>711</v>
      </c>
      <c r="AM606" s="10">
        <v>3562</v>
      </c>
      <c r="AN606" s="10">
        <v>33005</v>
      </c>
      <c r="AO606" s="10">
        <v>533331</v>
      </c>
      <c r="AP606" s="10" t="s">
        <v>148</v>
      </c>
      <c r="AQ606" s="10" t="s">
        <v>148</v>
      </c>
      <c r="AR606" s="10" t="s">
        <v>148</v>
      </c>
      <c r="AS606" s="10" t="s">
        <v>148</v>
      </c>
      <c r="AT606" s="10" t="s">
        <v>148</v>
      </c>
      <c r="AU606" s="10" t="s">
        <v>148</v>
      </c>
      <c r="AV606" s="10" t="s">
        <v>148</v>
      </c>
      <c r="AW606" s="10" t="s">
        <v>148</v>
      </c>
      <c r="AX606" s="10">
        <v>473845</v>
      </c>
      <c r="AY606" s="10">
        <v>333997</v>
      </c>
      <c r="AZ606" s="10" t="s">
        <v>148</v>
      </c>
      <c r="BA606" s="10">
        <v>2729</v>
      </c>
      <c r="BB606" s="10">
        <v>50210</v>
      </c>
      <c r="BC606" s="12">
        <v>343</v>
      </c>
      <c r="BD606" s="12">
        <v>343</v>
      </c>
      <c r="BE606" s="10">
        <v>2471238</v>
      </c>
      <c r="BF606" s="10">
        <v>238650</v>
      </c>
      <c r="BG606" s="10">
        <v>8853</v>
      </c>
      <c r="BH606" s="10">
        <v>1601</v>
      </c>
      <c r="BI606" s="10">
        <v>335252</v>
      </c>
      <c r="BJ606" s="10">
        <v>57568</v>
      </c>
      <c r="BK606" s="10">
        <v>106482</v>
      </c>
      <c r="BL606" s="10">
        <v>1473561</v>
      </c>
      <c r="BM606" s="10">
        <v>249271</v>
      </c>
      <c r="BN606" s="10">
        <v>109486</v>
      </c>
      <c r="BO606" s="10">
        <v>5208600</v>
      </c>
      <c r="BP606" s="10">
        <v>1863692</v>
      </c>
      <c r="BQ606" s="10">
        <v>1328743</v>
      </c>
      <c r="BR606" s="10">
        <v>1258119</v>
      </c>
      <c r="BS606" s="10">
        <v>405419</v>
      </c>
      <c r="BT606" s="10">
        <v>129530</v>
      </c>
      <c r="BU606" s="10">
        <v>1941708</v>
      </c>
      <c r="BV606" s="10">
        <v>26011</v>
      </c>
      <c r="BW606" s="10">
        <v>1284762</v>
      </c>
      <c r="BX606" s="10">
        <v>894134</v>
      </c>
      <c r="BY606" s="10">
        <v>266960</v>
      </c>
      <c r="BZ606" s="10">
        <v>303246</v>
      </c>
      <c r="CA606" s="10">
        <v>323928</v>
      </c>
      <c r="CB606" s="10">
        <v>656946</v>
      </c>
      <c r="CC606" s="10">
        <v>655050</v>
      </c>
      <c r="CD606" s="10">
        <v>396218</v>
      </c>
      <c r="CE606" s="10">
        <v>182415</v>
      </c>
      <c r="CF606" s="10">
        <v>76417</v>
      </c>
      <c r="CG606" s="10" t="s">
        <v>148</v>
      </c>
      <c r="CH606" s="10" t="s">
        <v>148</v>
      </c>
      <c r="CI606" s="10" t="s">
        <v>148</v>
      </c>
      <c r="CJ606" s="10" t="s">
        <v>148</v>
      </c>
      <c r="CK606" s="10" t="s">
        <v>148</v>
      </c>
      <c r="CL606" s="10">
        <v>63340</v>
      </c>
      <c r="CM606" s="10" t="s">
        <v>148</v>
      </c>
      <c r="CN606" s="10">
        <v>34688</v>
      </c>
      <c r="CO606" s="10">
        <v>28652</v>
      </c>
      <c r="CP606" s="10" t="s">
        <v>148</v>
      </c>
      <c r="CQ606" s="10" t="s">
        <v>148</v>
      </c>
      <c r="CR606" s="10" t="s">
        <v>148</v>
      </c>
      <c r="CS606" s="10" t="s">
        <v>148</v>
      </c>
      <c r="CT606" s="10" t="s">
        <v>148</v>
      </c>
      <c r="CU606" s="10" t="s">
        <v>148</v>
      </c>
      <c r="CV606" s="10" t="s">
        <v>148</v>
      </c>
      <c r="CW606" s="10">
        <v>1267423</v>
      </c>
      <c r="CX606" s="10">
        <v>1267024</v>
      </c>
      <c r="CY606" s="10">
        <v>399</v>
      </c>
      <c r="CZ606" s="10">
        <v>54950</v>
      </c>
      <c r="DA606" s="10" t="s">
        <v>148</v>
      </c>
      <c r="DB606" s="10">
        <v>90275</v>
      </c>
      <c r="DC606" s="10">
        <v>2638416</v>
      </c>
      <c r="DD606" s="11" t="s">
        <v>148</v>
      </c>
    </row>
    <row r="607" spans="15:108" x14ac:dyDescent="0.15">
      <c r="O607" s="27" t="s">
        <v>1202</v>
      </c>
      <c r="P607" s="17" t="s">
        <v>1203</v>
      </c>
      <c r="Q607" s="10">
        <v>4776585</v>
      </c>
      <c r="R607" s="10">
        <v>172588</v>
      </c>
      <c r="S607" s="10">
        <v>87272</v>
      </c>
      <c r="T607" s="10">
        <v>10606</v>
      </c>
      <c r="U607" s="10">
        <v>6758</v>
      </c>
      <c r="V607" s="10">
        <v>9360</v>
      </c>
      <c r="W607" s="10">
        <v>42719</v>
      </c>
      <c r="X607" s="10">
        <v>17829</v>
      </c>
      <c r="Y607" s="10">
        <v>54369</v>
      </c>
      <c r="Z607" s="10">
        <v>3295844</v>
      </c>
      <c r="AA607" s="10">
        <v>2169643</v>
      </c>
      <c r="AB607" s="10">
        <v>1914455</v>
      </c>
      <c r="AC607" s="10">
        <v>40234</v>
      </c>
      <c r="AD607" s="10">
        <v>214954</v>
      </c>
      <c r="AE607" s="10">
        <v>1126201</v>
      </c>
      <c r="AF607" s="10">
        <v>43167</v>
      </c>
      <c r="AG607" s="10">
        <v>47696</v>
      </c>
      <c r="AH607" s="10" t="s">
        <v>148</v>
      </c>
      <c r="AI607" s="10">
        <v>16092</v>
      </c>
      <c r="AJ607" s="10">
        <v>160546</v>
      </c>
      <c r="AK607" s="10" t="s">
        <v>148</v>
      </c>
      <c r="AL607" s="10">
        <v>2143</v>
      </c>
      <c r="AM607" s="10">
        <v>2782</v>
      </c>
      <c r="AN607" s="10">
        <v>50682</v>
      </c>
      <c r="AO607" s="10">
        <v>803093</v>
      </c>
      <c r="AP607" s="10" t="s">
        <v>148</v>
      </c>
      <c r="AQ607" s="10" t="s">
        <v>148</v>
      </c>
      <c r="AR607" s="10" t="s">
        <v>148</v>
      </c>
      <c r="AS607" s="10" t="s">
        <v>148</v>
      </c>
      <c r="AT607" s="10" t="s">
        <v>148</v>
      </c>
      <c r="AU607" s="10" t="s">
        <v>148</v>
      </c>
      <c r="AV607" s="10" t="s">
        <v>148</v>
      </c>
      <c r="AW607" s="10" t="s">
        <v>148</v>
      </c>
      <c r="AX607" s="10">
        <v>670547</v>
      </c>
      <c r="AY607" s="10">
        <v>425550</v>
      </c>
      <c r="AZ607" s="10" t="s">
        <v>148</v>
      </c>
      <c r="BA607" s="10">
        <v>4208</v>
      </c>
      <c r="BB607" s="10">
        <v>66207</v>
      </c>
      <c r="BC607" s="12">
        <v>500</v>
      </c>
      <c r="BD607" s="12">
        <v>497</v>
      </c>
      <c r="BE607" s="10">
        <v>3311700</v>
      </c>
      <c r="BF607" s="10">
        <v>141534</v>
      </c>
      <c r="BG607" s="10">
        <v>19899</v>
      </c>
      <c r="BH607" s="10">
        <v>2608</v>
      </c>
      <c r="BI607" s="10">
        <v>485121</v>
      </c>
      <c r="BJ607" s="10">
        <v>113009</v>
      </c>
      <c r="BK607" s="10">
        <v>39114</v>
      </c>
      <c r="BL607" s="10">
        <v>2107457</v>
      </c>
      <c r="BM607" s="10">
        <v>402958</v>
      </c>
      <c r="BN607" s="10">
        <v>123280</v>
      </c>
      <c r="BO607" s="10">
        <v>7039712</v>
      </c>
      <c r="BP607" s="10">
        <v>3871514</v>
      </c>
      <c r="BQ607" s="10">
        <v>1796317</v>
      </c>
      <c r="BR607" s="10">
        <v>1683542</v>
      </c>
      <c r="BS607" s="10">
        <v>1056426</v>
      </c>
      <c r="BT607" s="10">
        <v>1018771</v>
      </c>
      <c r="BU607" s="10">
        <v>3104227</v>
      </c>
      <c r="BV607" s="10">
        <v>95075</v>
      </c>
      <c r="BW607" s="10">
        <v>950941</v>
      </c>
      <c r="BX607" s="10">
        <v>719915</v>
      </c>
      <c r="BY607" s="10">
        <v>144918</v>
      </c>
      <c r="BZ607" s="10">
        <v>551753</v>
      </c>
      <c r="CA607" s="10">
        <v>23244</v>
      </c>
      <c r="CB607" s="10">
        <v>2149436</v>
      </c>
      <c r="CC607" s="10">
        <v>2134273</v>
      </c>
      <c r="CD607" s="10">
        <v>574139</v>
      </c>
      <c r="CE607" s="10">
        <v>1516522</v>
      </c>
      <c r="CF607" s="10">
        <v>43612</v>
      </c>
      <c r="CG607" s="10" t="s">
        <v>148</v>
      </c>
      <c r="CH607" s="10">
        <v>3850</v>
      </c>
      <c r="CI607" s="10" t="s">
        <v>148</v>
      </c>
      <c r="CJ607" s="10" t="s">
        <v>148</v>
      </c>
      <c r="CK607" s="10" t="s">
        <v>148</v>
      </c>
      <c r="CL607" s="10">
        <v>146194</v>
      </c>
      <c r="CM607" s="10" t="s">
        <v>148</v>
      </c>
      <c r="CN607" s="10">
        <v>43559</v>
      </c>
      <c r="CO607" s="10">
        <v>102635</v>
      </c>
      <c r="CP607" s="10" t="s">
        <v>148</v>
      </c>
      <c r="CQ607" s="10" t="s">
        <v>148</v>
      </c>
      <c r="CR607" s="10" t="s">
        <v>148</v>
      </c>
      <c r="CS607" s="10" t="s">
        <v>148</v>
      </c>
      <c r="CT607" s="10" t="s">
        <v>148</v>
      </c>
      <c r="CU607" s="10" t="s">
        <v>148</v>
      </c>
      <c r="CV607" s="10" t="s">
        <v>148</v>
      </c>
      <c r="CW607" s="10">
        <v>2392488</v>
      </c>
      <c r="CX607" s="10">
        <v>2392469</v>
      </c>
      <c r="CY607" s="10">
        <v>19</v>
      </c>
      <c r="CZ607" s="10">
        <v>716569</v>
      </c>
      <c r="DA607" s="10">
        <v>286694</v>
      </c>
      <c r="DB607" s="10">
        <v>107518</v>
      </c>
      <c r="DC607" s="10">
        <v>2308930</v>
      </c>
      <c r="DD607" s="11" t="s">
        <v>148</v>
      </c>
    </row>
    <row r="608" spans="15:108" x14ac:dyDescent="0.15">
      <c r="O608" s="27" t="s">
        <v>1204</v>
      </c>
      <c r="P608" s="17" t="s">
        <v>1205</v>
      </c>
      <c r="Q608" s="10">
        <v>5474902</v>
      </c>
      <c r="R608" s="10">
        <v>162716</v>
      </c>
      <c r="S608" s="10">
        <v>614437</v>
      </c>
      <c r="T608" s="10">
        <v>12814</v>
      </c>
      <c r="U608" s="10">
        <v>2389</v>
      </c>
      <c r="V608" s="10">
        <v>10839</v>
      </c>
      <c r="W608" s="10">
        <v>34901</v>
      </c>
      <c r="X608" s="10">
        <v>553494</v>
      </c>
      <c r="Y608" s="10">
        <v>33829</v>
      </c>
      <c r="Z608" s="10">
        <v>3253721</v>
      </c>
      <c r="AA608" s="10">
        <v>2066111</v>
      </c>
      <c r="AB608" s="10">
        <v>1902535</v>
      </c>
      <c r="AC608" s="10">
        <v>48386</v>
      </c>
      <c r="AD608" s="10">
        <v>115190</v>
      </c>
      <c r="AE608" s="10">
        <v>1187610</v>
      </c>
      <c r="AF608" s="10">
        <v>34200</v>
      </c>
      <c r="AG608" s="10">
        <v>45834</v>
      </c>
      <c r="AH608" s="10" t="s">
        <v>148</v>
      </c>
      <c r="AI608" s="10">
        <v>25426</v>
      </c>
      <c r="AJ608" s="10">
        <v>174720</v>
      </c>
      <c r="AK608" s="10">
        <v>360</v>
      </c>
      <c r="AL608" s="10">
        <v>708</v>
      </c>
      <c r="AM608" s="10">
        <v>26322</v>
      </c>
      <c r="AN608" s="10">
        <v>61302</v>
      </c>
      <c r="AO608" s="10">
        <v>813390</v>
      </c>
      <c r="AP608" s="10" t="s">
        <v>148</v>
      </c>
      <c r="AQ608" s="10">
        <v>5348</v>
      </c>
      <c r="AR608" s="10" t="s">
        <v>148</v>
      </c>
      <c r="AS608" s="10" t="s">
        <v>148</v>
      </c>
      <c r="AT608" s="10" t="s">
        <v>148</v>
      </c>
      <c r="AU608" s="10" t="s">
        <v>148</v>
      </c>
      <c r="AV608" s="10" t="s">
        <v>148</v>
      </c>
      <c r="AW608" s="10" t="s">
        <v>148</v>
      </c>
      <c r="AX608" s="10">
        <v>717578</v>
      </c>
      <c r="AY608" s="10">
        <v>580897</v>
      </c>
      <c r="AZ608" s="10">
        <v>215</v>
      </c>
      <c r="BA608" s="10">
        <v>5277</v>
      </c>
      <c r="BB608" s="10">
        <v>106232</v>
      </c>
      <c r="BC608" s="12">
        <v>540</v>
      </c>
      <c r="BD608" s="12">
        <v>521</v>
      </c>
      <c r="BE608" s="10">
        <v>2412453</v>
      </c>
      <c r="BF608" s="10">
        <v>355922</v>
      </c>
      <c r="BG608" s="10">
        <v>20752</v>
      </c>
      <c r="BH608" s="10">
        <v>879</v>
      </c>
      <c r="BI608" s="10">
        <v>476974</v>
      </c>
      <c r="BJ608" s="10">
        <v>120263</v>
      </c>
      <c r="BK608" s="10">
        <v>79566</v>
      </c>
      <c r="BL608" s="10">
        <v>1229525</v>
      </c>
      <c r="BM608" s="10">
        <v>128572</v>
      </c>
      <c r="BN608" s="10">
        <v>238263</v>
      </c>
      <c r="BO608" s="10">
        <v>7948006</v>
      </c>
      <c r="BP608" s="10">
        <v>2166929</v>
      </c>
      <c r="BQ608" s="10">
        <v>860356</v>
      </c>
      <c r="BR608" s="10">
        <v>636328</v>
      </c>
      <c r="BS608" s="10">
        <v>1110779</v>
      </c>
      <c r="BT608" s="10">
        <v>195794</v>
      </c>
      <c r="BU608" s="10">
        <v>784607</v>
      </c>
      <c r="BV608" s="10">
        <v>17437</v>
      </c>
      <c r="BW608" s="10">
        <v>401941</v>
      </c>
      <c r="BX608" s="10">
        <v>312225</v>
      </c>
      <c r="BY608" s="10">
        <v>263721</v>
      </c>
      <c r="BZ608" s="10">
        <v>45287</v>
      </c>
      <c r="CA608" s="10">
        <v>3217</v>
      </c>
      <c r="CB608" s="10">
        <v>374689</v>
      </c>
      <c r="CC608" s="10">
        <v>297164</v>
      </c>
      <c r="CD608" s="10">
        <v>273709</v>
      </c>
      <c r="CE608" s="10">
        <v>23455</v>
      </c>
      <c r="CF608" s="10" t="s">
        <v>148</v>
      </c>
      <c r="CG608" s="10" t="s">
        <v>148</v>
      </c>
      <c r="CH608" s="10">
        <v>7977</v>
      </c>
      <c r="CI608" s="10" t="s">
        <v>148</v>
      </c>
      <c r="CJ608" s="10" t="s">
        <v>148</v>
      </c>
      <c r="CK608" s="10" t="s">
        <v>148</v>
      </c>
      <c r="CL608" s="10">
        <v>133398</v>
      </c>
      <c r="CM608" s="10" t="s">
        <v>148</v>
      </c>
      <c r="CN608" s="10">
        <v>21037</v>
      </c>
      <c r="CO608" s="10">
        <v>112361</v>
      </c>
      <c r="CP608" s="10" t="s">
        <v>148</v>
      </c>
      <c r="CQ608" s="10" t="s">
        <v>148</v>
      </c>
      <c r="CR608" s="10" t="s">
        <v>148</v>
      </c>
      <c r="CS608" s="10" t="s">
        <v>148</v>
      </c>
      <c r="CT608" s="10" t="s">
        <v>148</v>
      </c>
      <c r="CU608" s="10" t="s">
        <v>148</v>
      </c>
      <c r="CV608" s="10" t="s">
        <v>148</v>
      </c>
      <c r="CW608" s="10">
        <v>2166771</v>
      </c>
      <c r="CX608" s="10">
        <v>2166771</v>
      </c>
      <c r="CY608" s="10" t="s">
        <v>148</v>
      </c>
      <c r="CZ608" s="10">
        <v>1880676</v>
      </c>
      <c r="DA608" s="10" t="s">
        <v>148</v>
      </c>
      <c r="DB608" s="10">
        <v>745</v>
      </c>
      <c r="DC608" s="10">
        <v>2362227</v>
      </c>
      <c r="DD608" s="11" t="s">
        <v>148</v>
      </c>
    </row>
    <row r="609" spans="15:108" x14ac:dyDescent="0.15">
      <c r="O609" s="27" t="s">
        <v>1206</v>
      </c>
      <c r="P609" s="17" t="s">
        <v>1207</v>
      </c>
      <c r="Q609" s="10">
        <v>5738296</v>
      </c>
      <c r="R609" s="10">
        <v>118636</v>
      </c>
      <c r="S609" s="10">
        <v>418161</v>
      </c>
      <c r="T609" s="10">
        <v>13082</v>
      </c>
      <c r="U609" s="10">
        <v>1936</v>
      </c>
      <c r="V609" s="10">
        <v>11237</v>
      </c>
      <c r="W609" s="10">
        <v>29879</v>
      </c>
      <c r="X609" s="10">
        <v>362027</v>
      </c>
      <c r="Y609" s="10">
        <v>41899</v>
      </c>
      <c r="Z609" s="10">
        <v>3866441</v>
      </c>
      <c r="AA609" s="10">
        <v>2444533</v>
      </c>
      <c r="AB609" s="10">
        <v>2154593</v>
      </c>
      <c r="AC609" s="10">
        <v>65416</v>
      </c>
      <c r="AD609" s="10">
        <v>224524</v>
      </c>
      <c r="AE609" s="10">
        <v>1421908</v>
      </c>
      <c r="AF609" s="10">
        <v>36301</v>
      </c>
      <c r="AG609" s="10">
        <v>42975</v>
      </c>
      <c r="AH609" s="10" t="s">
        <v>148</v>
      </c>
      <c r="AI609" s="10">
        <v>53431</v>
      </c>
      <c r="AJ609" s="10">
        <v>241316</v>
      </c>
      <c r="AK609" s="10" t="s">
        <v>148</v>
      </c>
      <c r="AL609" s="10" t="s">
        <v>148</v>
      </c>
      <c r="AM609" s="10">
        <v>46431</v>
      </c>
      <c r="AN609" s="10">
        <v>47515</v>
      </c>
      <c r="AO609" s="10">
        <v>944939</v>
      </c>
      <c r="AP609" s="10" t="s">
        <v>148</v>
      </c>
      <c r="AQ609" s="10">
        <v>9000</v>
      </c>
      <c r="AR609" s="10" t="s">
        <v>148</v>
      </c>
      <c r="AS609" s="10" t="s">
        <v>148</v>
      </c>
      <c r="AT609" s="10" t="s">
        <v>148</v>
      </c>
      <c r="AU609" s="10" t="s">
        <v>148</v>
      </c>
      <c r="AV609" s="10" t="s">
        <v>148</v>
      </c>
      <c r="AW609" s="10" t="s">
        <v>148</v>
      </c>
      <c r="AX609" s="10">
        <v>787604</v>
      </c>
      <c r="AY609" s="10">
        <v>389222</v>
      </c>
      <c r="AZ609" s="10" t="s">
        <v>148</v>
      </c>
      <c r="BA609" s="10">
        <v>8711</v>
      </c>
      <c r="BB609" s="10">
        <v>107622</v>
      </c>
      <c r="BC609" s="12">
        <v>606</v>
      </c>
      <c r="BD609" s="12">
        <v>550</v>
      </c>
      <c r="BE609" s="10">
        <v>3453843</v>
      </c>
      <c r="BF609" s="10">
        <v>590739</v>
      </c>
      <c r="BG609" s="10">
        <v>22726</v>
      </c>
      <c r="BH609" s="10">
        <v>1664</v>
      </c>
      <c r="BI609" s="10">
        <v>616302</v>
      </c>
      <c r="BJ609" s="10">
        <v>227843</v>
      </c>
      <c r="BK609" s="10">
        <v>78913</v>
      </c>
      <c r="BL609" s="10">
        <v>1372675</v>
      </c>
      <c r="BM609" s="10">
        <v>542981</v>
      </c>
      <c r="BN609" s="10">
        <v>333308</v>
      </c>
      <c r="BO609" s="10">
        <v>5908580</v>
      </c>
      <c r="BP609" s="10">
        <v>1552856</v>
      </c>
      <c r="BQ609" s="10">
        <v>260317</v>
      </c>
      <c r="BR609" s="10">
        <v>133059</v>
      </c>
      <c r="BS609" s="10">
        <v>552792</v>
      </c>
      <c r="BT609" s="10">
        <v>739747</v>
      </c>
      <c r="BU609" s="10">
        <v>1862223</v>
      </c>
      <c r="BV609" s="10">
        <v>44958</v>
      </c>
      <c r="BW609" s="10">
        <v>886896</v>
      </c>
      <c r="BX609" s="10">
        <v>530840</v>
      </c>
      <c r="BY609" s="10">
        <v>209562</v>
      </c>
      <c r="BZ609" s="10">
        <v>238878</v>
      </c>
      <c r="CA609" s="10">
        <v>82400</v>
      </c>
      <c r="CB609" s="10">
        <v>974123</v>
      </c>
      <c r="CC609" s="10">
        <v>865738</v>
      </c>
      <c r="CD609" s="10">
        <v>146695</v>
      </c>
      <c r="CE609" s="10">
        <v>668551</v>
      </c>
      <c r="CF609" s="10">
        <v>50492</v>
      </c>
      <c r="CG609" s="10" t="s">
        <v>148</v>
      </c>
      <c r="CH609" s="10">
        <v>1204</v>
      </c>
      <c r="CI609" s="10" t="s">
        <v>148</v>
      </c>
      <c r="CJ609" s="10" t="s">
        <v>148</v>
      </c>
      <c r="CK609" s="10" t="s">
        <v>148</v>
      </c>
      <c r="CL609" s="10">
        <v>11810</v>
      </c>
      <c r="CM609" s="10" t="s">
        <v>148</v>
      </c>
      <c r="CN609" s="10">
        <v>11810</v>
      </c>
      <c r="CO609" s="10" t="s">
        <v>148</v>
      </c>
      <c r="CP609" s="10" t="s">
        <v>148</v>
      </c>
      <c r="CQ609" s="10" t="s">
        <v>148</v>
      </c>
      <c r="CR609" s="10" t="s">
        <v>148</v>
      </c>
      <c r="CS609" s="10" t="s">
        <v>148</v>
      </c>
      <c r="CT609" s="10" t="s">
        <v>148</v>
      </c>
      <c r="CU609" s="10" t="s">
        <v>148</v>
      </c>
      <c r="CV609" s="10" t="s">
        <v>148</v>
      </c>
      <c r="CW609" s="10">
        <v>2285344</v>
      </c>
      <c r="CX609" s="10">
        <v>2285329</v>
      </c>
      <c r="CY609" s="10">
        <v>15</v>
      </c>
      <c r="CZ609" s="10">
        <v>207227</v>
      </c>
      <c r="DA609" s="10" t="s">
        <v>148</v>
      </c>
      <c r="DB609" s="10" t="s">
        <v>148</v>
      </c>
      <c r="DC609" s="10">
        <v>2062425</v>
      </c>
      <c r="DD609" s="11" t="s">
        <v>148</v>
      </c>
    </row>
    <row r="610" spans="15:108" x14ac:dyDescent="0.15">
      <c r="O610" s="27" t="s">
        <v>1208</v>
      </c>
      <c r="P610" s="17" t="s">
        <v>1209</v>
      </c>
      <c r="Q610" s="10">
        <v>5362831</v>
      </c>
      <c r="R610" s="10">
        <v>134195</v>
      </c>
      <c r="S610" s="10">
        <v>207314</v>
      </c>
      <c r="T610" s="10">
        <v>17840</v>
      </c>
      <c r="U610" s="10">
        <v>7286</v>
      </c>
      <c r="V610" s="10">
        <v>38731</v>
      </c>
      <c r="W610" s="10">
        <v>21350</v>
      </c>
      <c r="X610" s="10">
        <v>122107</v>
      </c>
      <c r="Y610" s="10">
        <v>43822</v>
      </c>
      <c r="Z610" s="10">
        <v>3582552</v>
      </c>
      <c r="AA610" s="10">
        <v>2241630</v>
      </c>
      <c r="AB610" s="10">
        <v>2147050</v>
      </c>
      <c r="AC610" s="10">
        <v>94580</v>
      </c>
      <c r="AD610" s="10" t="s">
        <v>148</v>
      </c>
      <c r="AE610" s="10">
        <v>1340922</v>
      </c>
      <c r="AF610" s="10">
        <v>19772</v>
      </c>
      <c r="AG610" s="10">
        <v>56219</v>
      </c>
      <c r="AH610" s="10">
        <v>456</v>
      </c>
      <c r="AI610" s="10">
        <v>9009</v>
      </c>
      <c r="AJ610" s="10">
        <v>221664</v>
      </c>
      <c r="AK610" s="10">
        <v>5020</v>
      </c>
      <c r="AL610" s="10">
        <v>6706</v>
      </c>
      <c r="AM610" s="10">
        <v>28140</v>
      </c>
      <c r="AN610" s="10">
        <v>63927</v>
      </c>
      <c r="AO610" s="10">
        <v>919933</v>
      </c>
      <c r="AP610" s="10" t="s">
        <v>148</v>
      </c>
      <c r="AQ610" s="10" t="s">
        <v>148</v>
      </c>
      <c r="AR610" s="10" t="s">
        <v>148</v>
      </c>
      <c r="AS610" s="10" t="s">
        <v>148</v>
      </c>
      <c r="AT610" s="10" t="s">
        <v>148</v>
      </c>
      <c r="AU610" s="10" t="s">
        <v>148</v>
      </c>
      <c r="AV610" s="10">
        <v>10076</v>
      </c>
      <c r="AW610" s="10" t="s">
        <v>148</v>
      </c>
      <c r="AX610" s="10">
        <v>814157</v>
      </c>
      <c r="AY610" s="10">
        <v>504477</v>
      </c>
      <c r="AZ610" s="10">
        <v>377</v>
      </c>
      <c r="BA610" s="10">
        <v>9016</v>
      </c>
      <c r="BB610" s="10">
        <v>66921</v>
      </c>
      <c r="BC610" s="12">
        <v>626</v>
      </c>
      <c r="BD610" s="12">
        <v>625</v>
      </c>
      <c r="BE610" s="10">
        <v>5058001</v>
      </c>
      <c r="BF610" s="10">
        <v>325036</v>
      </c>
      <c r="BG610" s="10">
        <v>65730</v>
      </c>
      <c r="BH610" s="10">
        <v>1692</v>
      </c>
      <c r="BI610" s="10">
        <v>939310</v>
      </c>
      <c r="BJ610" s="10">
        <v>155190</v>
      </c>
      <c r="BK610" s="10">
        <v>161551</v>
      </c>
      <c r="BL610" s="10">
        <v>3133304</v>
      </c>
      <c r="BM610" s="10">
        <v>276188</v>
      </c>
      <c r="BN610" s="10">
        <v>380251</v>
      </c>
      <c r="BO610" s="10">
        <v>5065591</v>
      </c>
      <c r="BP610" s="10">
        <v>2964444</v>
      </c>
      <c r="BQ610" s="10">
        <v>233305</v>
      </c>
      <c r="BR610" s="10">
        <v>58687</v>
      </c>
      <c r="BS610" s="10">
        <v>1573759</v>
      </c>
      <c r="BT610" s="10">
        <v>1157380</v>
      </c>
      <c r="BU610" s="10">
        <v>4069886</v>
      </c>
      <c r="BV610" s="10">
        <v>118422</v>
      </c>
      <c r="BW610" s="10">
        <v>1553439</v>
      </c>
      <c r="BX610" s="10">
        <v>1541957</v>
      </c>
      <c r="BY610" s="10">
        <v>1525569</v>
      </c>
      <c r="BZ610" s="10">
        <v>12709</v>
      </c>
      <c r="CA610" s="10">
        <v>3679</v>
      </c>
      <c r="CB610" s="10">
        <v>2367913</v>
      </c>
      <c r="CC610" s="10">
        <v>1879222</v>
      </c>
      <c r="CD610" s="10">
        <v>1765200</v>
      </c>
      <c r="CE610" s="10">
        <v>101448</v>
      </c>
      <c r="CF610" s="10">
        <v>12574</v>
      </c>
      <c r="CG610" s="10" t="s">
        <v>148</v>
      </c>
      <c r="CH610" s="10">
        <v>148534</v>
      </c>
      <c r="CI610" s="10" t="s">
        <v>148</v>
      </c>
      <c r="CJ610" s="10" t="s">
        <v>148</v>
      </c>
      <c r="CK610" s="10" t="s">
        <v>148</v>
      </c>
      <c r="CL610" s="10">
        <v>1484067</v>
      </c>
      <c r="CM610" s="10">
        <v>58017</v>
      </c>
      <c r="CN610" s="10">
        <v>940987</v>
      </c>
      <c r="CO610" s="10">
        <v>543080</v>
      </c>
      <c r="CP610" s="10" t="s">
        <v>148</v>
      </c>
      <c r="CQ610" s="10" t="s">
        <v>148</v>
      </c>
      <c r="CR610" s="10" t="s">
        <v>148</v>
      </c>
      <c r="CS610" s="10" t="s">
        <v>148</v>
      </c>
      <c r="CT610" s="10" t="s">
        <v>148</v>
      </c>
      <c r="CU610" s="10" t="s">
        <v>148</v>
      </c>
      <c r="CV610" s="10" t="s">
        <v>148</v>
      </c>
      <c r="CW610" s="10">
        <v>4696506</v>
      </c>
      <c r="CX610" s="10">
        <v>4696506</v>
      </c>
      <c r="CY610" s="10" t="s">
        <v>148</v>
      </c>
      <c r="CZ610" s="10">
        <v>695744</v>
      </c>
      <c r="DA610" s="10">
        <v>205800</v>
      </c>
      <c r="DB610" s="10">
        <v>18947</v>
      </c>
      <c r="DC610" s="10">
        <v>4240369</v>
      </c>
      <c r="DD610" s="11" t="s">
        <v>148</v>
      </c>
    </row>
    <row r="611" spans="15:108" x14ac:dyDescent="0.15">
      <c r="O611" s="27" t="s">
        <v>1210</v>
      </c>
      <c r="P611" s="17" t="s">
        <v>1211</v>
      </c>
      <c r="Q611" s="10">
        <v>3464967</v>
      </c>
      <c r="R611" s="10">
        <v>132740</v>
      </c>
      <c r="S611" s="10">
        <v>481038</v>
      </c>
      <c r="T611" s="10">
        <v>14955</v>
      </c>
      <c r="U611" s="10">
        <v>4818</v>
      </c>
      <c r="V611" s="10">
        <v>30659</v>
      </c>
      <c r="W611" s="10">
        <v>20481</v>
      </c>
      <c r="X611" s="10">
        <v>410125</v>
      </c>
      <c r="Y611" s="10">
        <v>29531</v>
      </c>
      <c r="Z611" s="10">
        <v>1952126</v>
      </c>
      <c r="AA611" s="10">
        <v>1256033</v>
      </c>
      <c r="AB611" s="10">
        <v>1218583</v>
      </c>
      <c r="AC611" s="10">
        <v>37450</v>
      </c>
      <c r="AD611" s="10" t="s">
        <v>148</v>
      </c>
      <c r="AE611" s="10">
        <v>696093</v>
      </c>
      <c r="AF611" s="10">
        <v>10942</v>
      </c>
      <c r="AG611" s="10">
        <v>27375</v>
      </c>
      <c r="AH611" s="10" t="s">
        <v>148</v>
      </c>
      <c r="AI611" s="10">
        <v>96</v>
      </c>
      <c r="AJ611" s="10">
        <v>142019</v>
      </c>
      <c r="AK611" s="10" t="s">
        <v>148</v>
      </c>
      <c r="AL611" s="10">
        <v>10116</v>
      </c>
      <c r="AM611" s="10" t="s">
        <v>148</v>
      </c>
      <c r="AN611" s="10">
        <v>29502</v>
      </c>
      <c r="AO611" s="10">
        <v>476043</v>
      </c>
      <c r="AP611" s="10" t="s">
        <v>148</v>
      </c>
      <c r="AQ611" s="10" t="s">
        <v>148</v>
      </c>
      <c r="AR611" s="10" t="s">
        <v>148</v>
      </c>
      <c r="AS611" s="10" t="s">
        <v>148</v>
      </c>
      <c r="AT611" s="10" t="s">
        <v>148</v>
      </c>
      <c r="AU611" s="10" t="s">
        <v>148</v>
      </c>
      <c r="AV611" s="10" t="s">
        <v>148</v>
      </c>
      <c r="AW611" s="10" t="s">
        <v>148</v>
      </c>
      <c r="AX611" s="10">
        <v>475629</v>
      </c>
      <c r="AY611" s="10">
        <v>282126</v>
      </c>
      <c r="AZ611" s="10" t="s">
        <v>148</v>
      </c>
      <c r="BA611" s="10">
        <v>3770</v>
      </c>
      <c r="BB611" s="10">
        <v>108007</v>
      </c>
      <c r="BC611" s="12">
        <v>343</v>
      </c>
      <c r="BD611" s="12">
        <v>326</v>
      </c>
      <c r="BE611" s="10">
        <v>3170797</v>
      </c>
      <c r="BF611" s="10">
        <v>303173</v>
      </c>
      <c r="BG611" s="10">
        <v>18772</v>
      </c>
      <c r="BH611" s="10">
        <v>521</v>
      </c>
      <c r="BI611" s="10">
        <v>552862</v>
      </c>
      <c r="BJ611" s="10">
        <v>239969</v>
      </c>
      <c r="BK611" s="10">
        <v>38439</v>
      </c>
      <c r="BL611" s="10">
        <v>1764759</v>
      </c>
      <c r="BM611" s="10">
        <v>252302</v>
      </c>
      <c r="BN611" s="10">
        <v>47256</v>
      </c>
      <c r="BO611" s="10">
        <v>2806760</v>
      </c>
      <c r="BP611" s="10">
        <v>3058279</v>
      </c>
      <c r="BQ611" s="10">
        <v>1256953</v>
      </c>
      <c r="BR611" s="10">
        <v>1091005</v>
      </c>
      <c r="BS611" s="10">
        <v>816130</v>
      </c>
      <c r="BT611" s="10">
        <v>985196</v>
      </c>
      <c r="BU611" s="10">
        <v>2278216</v>
      </c>
      <c r="BV611" s="10">
        <v>88183</v>
      </c>
      <c r="BW611" s="10">
        <v>487240</v>
      </c>
      <c r="BX611" s="10">
        <v>452905</v>
      </c>
      <c r="BY611" s="10">
        <v>389892</v>
      </c>
      <c r="BZ611" s="10">
        <v>27092</v>
      </c>
      <c r="CA611" s="10">
        <v>35921</v>
      </c>
      <c r="CB611" s="10">
        <v>1779576</v>
      </c>
      <c r="CC611" s="10">
        <v>1705419</v>
      </c>
      <c r="CD611" s="10">
        <v>1197390</v>
      </c>
      <c r="CE611" s="10">
        <v>453957</v>
      </c>
      <c r="CF611" s="10">
        <v>54072</v>
      </c>
      <c r="CG611" s="10" t="s">
        <v>148</v>
      </c>
      <c r="CH611" s="10">
        <v>11400</v>
      </c>
      <c r="CI611" s="10" t="s">
        <v>148</v>
      </c>
      <c r="CJ611" s="10" t="s">
        <v>148</v>
      </c>
      <c r="CK611" s="10" t="s">
        <v>148</v>
      </c>
      <c r="CL611" s="10">
        <v>899973</v>
      </c>
      <c r="CM611" s="10">
        <v>48957</v>
      </c>
      <c r="CN611" s="10">
        <v>295522</v>
      </c>
      <c r="CO611" s="10">
        <v>604451</v>
      </c>
      <c r="CP611" s="10" t="s">
        <v>148</v>
      </c>
      <c r="CQ611" s="10" t="s">
        <v>148</v>
      </c>
      <c r="CR611" s="10" t="s">
        <v>148</v>
      </c>
      <c r="CS611" s="10" t="s">
        <v>148</v>
      </c>
      <c r="CT611" s="10" t="s">
        <v>148</v>
      </c>
      <c r="CU611" s="10" t="s">
        <v>148</v>
      </c>
      <c r="CV611" s="10" t="s">
        <v>148</v>
      </c>
      <c r="CW611" s="10">
        <v>3209127</v>
      </c>
      <c r="CX611" s="10">
        <v>3208911</v>
      </c>
      <c r="CY611" s="10">
        <v>216</v>
      </c>
      <c r="CZ611" s="10">
        <v>404067</v>
      </c>
      <c r="DA611" s="10" t="s">
        <v>148</v>
      </c>
      <c r="DB611" s="10">
        <v>715</v>
      </c>
      <c r="DC611" s="10">
        <v>2856015</v>
      </c>
      <c r="DD611" s="11" t="s">
        <v>148</v>
      </c>
    </row>
    <row r="612" spans="15:108" x14ac:dyDescent="0.15">
      <c r="O612" s="27" t="s">
        <v>1212</v>
      </c>
      <c r="P612" s="17" t="s">
        <v>1213</v>
      </c>
      <c r="Q612" s="10">
        <v>4078813</v>
      </c>
      <c r="R612" s="10">
        <v>124726</v>
      </c>
      <c r="S612" s="10">
        <v>399761</v>
      </c>
      <c r="T612" s="10">
        <v>7202</v>
      </c>
      <c r="U612" s="10">
        <v>7247</v>
      </c>
      <c r="V612" s="10">
        <v>15179</v>
      </c>
      <c r="W612" s="10">
        <v>33111</v>
      </c>
      <c r="X612" s="10">
        <v>337022</v>
      </c>
      <c r="Y612" s="10">
        <v>35746</v>
      </c>
      <c r="Z612" s="10">
        <v>2543599</v>
      </c>
      <c r="AA612" s="10">
        <v>1673865</v>
      </c>
      <c r="AB612" s="10">
        <v>1535112</v>
      </c>
      <c r="AC612" s="10">
        <v>42114</v>
      </c>
      <c r="AD612" s="10">
        <v>96639</v>
      </c>
      <c r="AE612" s="10">
        <v>869734</v>
      </c>
      <c r="AF612" s="10">
        <v>17168</v>
      </c>
      <c r="AG612" s="10">
        <v>23931</v>
      </c>
      <c r="AH612" s="10" t="s">
        <v>148</v>
      </c>
      <c r="AI612" s="10">
        <v>42</v>
      </c>
      <c r="AJ612" s="10">
        <v>107901</v>
      </c>
      <c r="AK612" s="10" t="s">
        <v>148</v>
      </c>
      <c r="AL612" s="10">
        <v>4481</v>
      </c>
      <c r="AM612" s="10">
        <v>939</v>
      </c>
      <c r="AN612" s="10">
        <v>45308</v>
      </c>
      <c r="AO612" s="10">
        <v>669964</v>
      </c>
      <c r="AP612" s="10" t="s">
        <v>148</v>
      </c>
      <c r="AQ612" s="10" t="s">
        <v>148</v>
      </c>
      <c r="AR612" s="10" t="s">
        <v>148</v>
      </c>
      <c r="AS612" s="10" t="s">
        <v>148</v>
      </c>
      <c r="AT612" s="10" t="s">
        <v>148</v>
      </c>
      <c r="AU612" s="10" t="s">
        <v>148</v>
      </c>
      <c r="AV612" s="10" t="s">
        <v>148</v>
      </c>
      <c r="AW612" s="10" t="s">
        <v>148</v>
      </c>
      <c r="AX612" s="10">
        <v>580286</v>
      </c>
      <c r="AY612" s="10">
        <v>308515</v>
      </c>
      <c r="AZ612" s="10" t="s">
        <v>148</v>
      </c>
      <c r="BA612" s="10">
        <v>5098</v>
      </c>
      <c r="BB612" s="10">
        <v>81082</v>
      </c>
      <c r="BC612" s="12">
        <v>424</v>
      </c>
      <c r="BD612" s="12">
        <v>398</v>
      </c>
      <c r="BE612" s="10">
        <v>3646972</v>
      </c>
      <c r="BF612" s="10">
        <v>344972</v>
      </c>
      <c r="BG612" s="10">
        <v>24444</v>
      </c>
      <c r="BH612" s="10">
        <v>531</v>
      </c>
      <c r="BI612" s="10">
        <v>745292</v>
      </c>
      <c r="BJ612" s="10">
        <v>108094</v>
      </c>
      <c r="BK612" s="10">
        <v>70698</v>
      </c>
      <c r="BL612" s="10">
        <v>2079184</v>
      </c>
      <c r="BM612" s="10">
        <v>273757</v>
      </c>
      <c r="BN612" s="10">
        <v>329066</v>
      </c>
      <c r="BO612" s="10">
        <v>5722671</v>
      </c>
      <c r="BP612" s="10">
        <v>4663122</v>
      </c>
      <c r="BQ612" s="10">
        <v>1719780</v>
      </c>
      <c r="BR612" s="10">
        <v>1558502</v>
      </c>
      <c r="BS612" s="10">
        <v>1255110</v>
      </c>
      <c r="BT612" s="10">
        <v>1688232</v>
      </c>
      <c r="BU612" s="10">
        <v>3993936</v>
      </c>
      <c r="BV612" s="10">
        <v>32303</v>
      </c>
      <c r="BW612" s="10">
        <v>1057223</v>
      </c>
      <c r="BX612" s="10">
        <v>1050915</v>
      </c>
      <c r="BY612" s="10">
        <v>691537</v>
      </c>
      <c r="BZ612" s="10">
        <v>284865</v>
      </c>
      <c r="CA612" s="10">
        <v>74513</v>
      </c>
      <c r="CB612" s="10">
        <v>2701687</v>
      </c>
      <c r="CC612" s="10">
        <v>2471846</v>
      </c>
      <c r="CD612" s="10">
        <v>871172</v>
      </c>
      <c r="CE612" s="10">
        <v>1258276</v>
      </c>
      <c r="CF612" s="10">
        <v>342398</v>
      </c>
      <c r="CG612" s="10" t="s">
        <v>148</v>
      </c>
      <c r="CH612" s="10">
        <v>235026</v>
      </c>
      <c r="CI612" s="10" t="s">
        <v>148</v>
      </c>
      <c r="CJ612" s="10" t="s">
        <v>148</v>
      </c>
      <c r="CK612" s="10" t="s">
        <v>148</v>
      </c>
      <c r="CL612" s="10">
        <v>123341</v>
      </c>
      <c r="CM612" s="10" t="s">
        <v>148</v>
      </c>
      <c r="CN612" s="10">
        <v>48652</v>
      </c>
      <c r="CO612" s="10">
        <v>74689</v>
      </c>
      <c r="CP612" s="10" t="s">
        <v>148</v>
      </c>
      <c r="CQ612" s="10" t="s">
        <v>148</v>
      </c>
      <c r="CR612" s="10" t="s">
        <v>148</v>
      </c>
      <c r="CS612" s="10" t="s">
        <v>148</v>
      </c>
      <c r="CT612" s="10" t="s">
        <v>148</v>
      </c>
      <c r="CU612" s="10" t="s">
        <v>148</v>
      </c>
      <c r="CV612" s="10" t="s">
        <v>148</v>
      </c>
      <c r="CW612" s="10">
        <v>3265711</v>
      </c>
      <c r="CX612" s="10">
        <v>3265711</v>
      </c>
      <c r="CY612" s="10" t="s">
        <v>148</v>
      </c>
      <c r="CZ612" s="10">
        <v>558884</v>
      </c>
      <c r="DA612" s="10">
        <v>46771</v>
      </c>
      <c r="DB612" s="10" t="s">
        <v>148</v>
      </c>
      <c r="DC612" s="10">
        <v>2093461</v>
      </c>
      <c r="DD612" s="11" t="s">
        <v>148</v>
      </c>
    </row>
    <row r="613" spans="15:108" x14ac:dyDescent="0.15">
      <c r="O613" s="14" t="s">
        <v>144</v>
      </c>
      <c r="P613" s="17" t="s">
        <v>217</v>
      </c>
      <c r="Q613" s="10">
        <v>241378493</v>
      </c>
      <c r="R613" s="10">
        <v>3060403</v>
      </c>
      <c r="S613" s="10">
        <v>15779456</v>
      </c>
      <c r="T613" s="10">
        <v>245698</v>
      </c>
      <c r="U613" s="10">
        <v>165911</v>
      </c>
      <c r="V613" s="10">
        <v>434522</v>
      </c>
      <c r="W613" s="10">
        <v>953993</v>
      </c>
      <c r="X613" s="10">
        <v>13979332</v>
      </c>
      <c r="Y613" s="10">
        <v>698091</v>
      </c>
      <c r="Z613" s="10">
        <v>164716887</v>
      </c>
      <c r="AA613" s="10">
        <v>107255363</v>
      </c>
      <c r="AB613" s="10">
        <v>96290306</v>
      </c>
      <c r="AC613" s="10">
        <v>2588963</v>
      </c>
      <c r="AD613" s="10">
        <v>8376094</v>
      </c>
      <c r="AE613" s="10">
        <v>57396895</v>
      </c>
      <c r="AF613" s="10">
        <v>1958057</v>
      </c>
      <c r="AG613" s="10">
        <v>2453575</v>
      </c>
      <c r="AH613" s="10">
        <v>16810</v>
      </c>
      <c r="AI613" s="10">
        <v>1134638</v>
      </c>
      <c r="AJ613" s="10">
        <v>6351853</v>
      </c>
      <c r="AK613" s="10">
        <v>19743</v>
      </c>
      <c r="AL613" s="10">
        <v>80349</v>
      </c>
      <c r="AM613" s="10">
        <v>946460</v>
      </c>
      <c r="AN613" s="10">
        <v>2085120</v>
      </c>
      <c r="AO613" s="10">
        <v>41576641</v>
      </c>
      <c r="AP613" s="10">
        <v>51</v>
      </c>
      <c r="AQ613" s="10">
        <v>222973</v>
      </c>
      <c r="AR613" s="10" t="s">
        <v>148</v>
      </c>
      <c r="AS613" s="10">
        <v>426001</v>
      </c>
      <c r="AT613" s="10">
        <v>82448</v>
      </c>
      <c r="AU613" s="10" t="s">
        <v>148</v>
      </c>
      <c r="AV613" s="10">
        <v>42176</v>
      </c>
      <c r="AW613" s="10">
        <v>64629</v>
      </c>
      <c r="AX613" s="10">
        <v>34659168</v>
      </c>
      <c r="AY613" s="10">
        <v>20541651</v>
      </c>
      <c r="AZ613" s="10">
        <v>50345</v>
      </c>
      <c r="BA613" s="10">
        <v>289079</v>
      </c>
      <c r="BB613" s="10">
        <v>1583413</v>
      </c>
      <c r="BC613" s="12">
        <v>24039</v>
      </c>
      <c r="BD613" s="12">
        <v>17534</v>
      </c>
      <c r="BE613" s="10">
        <v>103242646</v>
      </c>
      <c r="BF613" s="10">
        <v>5738596</v>
      </c>
      <c r="BG613" s="10">
        <v>975263</v>
      </c>
      <c r="BH613" s="10">
        <v>20077</v>
      </c>
      <c r="BI613" s="10">
        <v>16879966</v>
      </c>
      <c r="BJ613" s="10">
        <v>4214907</v>
      </c>
      <c r="BK613" s="10">
        <v>1425086</v>
      </c>
      <c r="BL613" s="10">
        <v>61982437</v>
      </c>
      <c r="BM613" s="10">
        <v>12006314</v>
      </c>
      <c r="BN613" s="10">
        <v>12256958</v>
      </c>
      <c r="BO613" s="10">
        <v>302000454</v>
      </c>
      <c r="BP613" s="10">
        <v>101517419</v>
      </c>
      <c r="BQ613" s="10">
        <v>17251127</v>
      </c>
      <c r="BR613" s="10">
        <v>11363734</v>
      </c>
      <c r="BS613" s="10">
        <v>33849223</v>
      </c>
      <c r="BT613" s="10">
        <v>50417069</v>
      </c>
      <c r="BU613" s="10">
        <v>123924097</v>
      </c>
      <c r="BV613" s="10">
        <v>2431958</v>
      </c>
      <c r="BW613" s="10">
        <v>53067626</v>
      </c>
      <c r="BX613" s="10">
        <v>47328112</v>
      </c>
      <c r="BY613" s="10">
        <v>34142327</v>
      </c>
      <c r="BZ613" s="10">
        <v>10556544</v>
      </c>
      <c r="CA613" s="10">
        <v>2629241</v>
      </c>
      <c r="CB613" s="10">
        <v>68880623</v>
      </c>
      <c r="CC613" s="10">
        <v>63125623</v>
      </c>
      <c r="CD613" s="10">
        <v>44498218</v>
      </c>
      <c r="CE613" s="10">
        <v>14166938</v>
      </c>
      <c r="CF613" s="10">
        <v>4460467</v>
      </c>
      <c r="CG613" s="10">
        <v>1029642</v>
      </c>
      <c r="CH613" s="10">
        <v>844753</v>
      </c>
      <c r="CI613" s="10" t="s">
        <v>148</v>
      </c>
      <c r="CJ613" s="10">
        <v>101453</v>
      </c>
      <c r="CK613" s="10">
        <v>5085</v>
      </c>
      <c r="CL613" s="10">
        <v>9506000</v>
      </c>
      <c r="CM613" s="10">
        <v>220897</v>
      </c>
      <c r="CN613" s="10">
        <v>4626679</v>
      </c>
      <c r="CO613" s="10">
        <v>4879321</v>
      </c>
      <c r="CP613" s="10" t="s">
        <v>148</v>
      </c>
      <c r="CQ613" s="10" t="s">
        <v>148</v>
      </c>
      <c r="CR613" s="10" t="s">
        <v>148</v>
      </c>
      <c r="CS613" s="10" t="s">
        <v>148</v>
      </c>
      <c r="CT613" s="10" t="s">
        <v>148</v>
      </c>
      <c r="CU613" s="10" t="s">
        <v>148</v>
      </c>
      <c r="CV613" s="10" t="s">
        <v>148</v>
      </c>
      <c r="CW613" s="10">
        <v>126507827</v>
      </c>
      <c r="CX613" s="10">
        <v>126487761</v>
      </c>
      <c r="CY613" s="10">
        <v>20066</v>
      </c>
      <c r="CZ613" s="10">
        <v>18519686</v>
      </c>
      <c r="DA613" s="10">
        <v>7129383</v>
      </c>
      <c r="DB613" s="10">
        <v>39558704</v>
      </c>
      <c r="DC613" s="10">
        <v>96497907</v>
      </c>
      <c r="DD613" s="11" t="s">
        <v>148</v>
      </c>
    </row>
    <row r="614" spans="15:108" x14ac:dyDescent="0.15">
      <c r="O614" s="14" t="s">
        <v>144</v>
      </c>
      <c r="P614" s="17" t="s">
        <v>144</v>
      </c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2"/>
      <c r="BD614" s="12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  <c r="CW614" s="10"/>
      <c r="CX614" s="10"/>
      <c r="CY614" s="10"/>
      <c r="CZ614" s="10"/>
      <c r="DA614" s="10"/>
      <c r="DB614" s="10"/>
      <c r="DC614" s="10"/>
      <c r="DD614" s="11"/>
    </row>
    <row r="615" spans="15:108" x14ac:dyDescent="0.15">
      <c r="O615" s="14" t="s">
        <v>144</v>
      </c>
      <c r="P615" s="17" t="s">
        <v>1214</v>
      </c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2"/>
      <c r="BD615" s="12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  <c r="CW615" s="10"/>
      <c r="CX615" s="10"/>
      <c r="CY615" s="10"/>
      <c r="CZ615" s="10"/>
      <c r="DA615" s="10"/>
      <c r="DB615" s="10"/>
      <c r="DC615" s="10"/>
      <c r="DD615" s="11"/>
    </row>
    <row r="616" spans="15:108" x14ac:dyDescent="0.15">
      <c r="O616" s="27" t="s">
        <v>1215</v>
      </c>
      <c r="P616" s="17" t="s">
        <v>1216</v>
      </c>
      <c r="Q616" s="10">
        <v>302070692</v>
      </c>
      <c r="R616" s="10">
        <v>1395477</v>
      </c>
      <c r="S616" s="10">
        <v>9088407</v>
      </c>
      <c r="T616" s="10">
        <v>95422</v>
      </c>
      <c r="U616" s="10">
        <v>42570</v>
      </c>
      <c r="V616" s="10" t="s">
        <v>148</v>
      </c>
      <c r="W616" s="10">
        <v>996733</v>
      </c>
      <c r="X616" s="10">
        <v>7953682</v>
      </c>
      <c r="Y616" s="10">
        <v>112235</v>
      </c>
      <c r="Z616" s="10">
        <v>221679339</v>
      </c>
      <c r="AA616" s="10">
        <v>147075585</v>
      </c>
      <c r="AB616" s="10">
        <v>122908767</v>
      </c>
      <c r="AC616" s="10">
        <v>3613716</v>
      </c>
      <c r="AD616" s="10">
        <v>20553102</v>
      </c>
      <c r="AE616" s="10">
        <v>74603754</v>
      </c>
      <c r="AF616" s="10">
        <v>2664724</v>
      </c>
      <c r="AG616" s="10">
        <v>4428713</v>
      </c>
      <c r="AH616" s="10">
        <v>18157</v>
      </c>
      <c r="AI616" s="10">
        <v>1104286</v>
      </c>
      <c r="AJ616" s="10">
        <v>6334273</v>
      </c>
      <c r="AK616" s="10">
        <v>30618</v>
      </c>
      <c r="AL616" s="10">
        <v>32952</v>
      </c>
      <c r="AM616" s="10" t="s">
        <v>148</v>
      </c>
      <c r="AN616" s="10">
        <v>1829694</v>
      </c>
      <c r="AO616" s="10">
        <v>56950984</v>
      </c>
      <c r="AP616" s="10" t="s">
        <v>148</v>
      </c>
      <c r="AQ616" s="10">
        <v>243489</v>
      </c>
      <c r="AR616" s="10" t="s">
        <v>148</v>
      </c>
      <c r="AS616" s="10">
        <v>739736</v>
      </c>
      <c r="AT616" s="10">
        <v>117600</v>
      </c>
      <c r="AU616" s="10" t="s">
        <v>148</v>
      </c>
      <c r="AV616" s="10">
        <v>108528</v>
      </c>
      <c r="AW616" s="10" t="s">
        <v>148</v>
      </c>
      <c r="AX616" s="10">
        <v>48530835</v>
      </c>
      <c r="AY616" s="10">
        <v>20779591</v>
      </c>
      <c r="AZ616" s="10">
        <v>125224</v>
      </c>
      <c r="BA616" s="10">
        <v>359584</v>
      </c>
      <c r="BB616" s="10" t="s">
        <v>148</v>
      </c>
      <c r="BC616" s="12">
        <v>31984</v>
      </c>
      <c r="BD616" s="12">
        <v>20500</v>
      </c>
      <c r="BE616" s="10">
        <v>112600300</v>
      </c>
      <c r="BF616" s="10">
        <v>1804522</v>
      </c>
      <c r="BG616" s="10">
        <v>1218953</v>
      </c>
      <c r="BH616" s="10">
        <v>33</v>
      </c>
      <c r="BI616" s="10">
        <v>22411759</v>
      </c>
      <c r="BJ616" s="10">
        <v>3389332</v>
      </c>
      <c r="BK616" s="10">
        <v>1137023</v>
      </c>
      <c r="BL616" s="10">
        <v>72226438</v>
      </c>
      <c r="BM616" s="10">
        <v>10412240</v>
      </c>
      <c r="BN616" s="10">
        <v>18097179</v>
      </c>
      <c r="BO616" s="10">
        <v>553538112</v>
      </c>
      <c r="BP616" s="10">
        <v>123473455</v>
      </c>
      <c r="BQ616" s="10">
        <v>18042643</v>
      </c>
      <c r="BR616" s="10">
        <v>7400229</v>
      </c>
      <c r="BS616" s="10">
        <v>48638227</v>
      </c>
      <c r="BT616" s="10">
        <v>56792585</v>
      </c>
      <c r="BU616" s="10">
        <v>121547422</v>
      </c>
      <c r="BV616" s="10">
        <v>2389053</v>
      </c>
      <c r="BW616" s="10">
        <v>67018775</v>
      </c>
      <c r="BX616" s="10">
        <v>60021721</v>
      </c>
      <c r="BY616" s="10">
        <v>37291927</v>
      </c>
      <c r="BZ616" s="10">
        <v>19871532</v>
      </c>
      <c r="CA616" s="10">
        <v>2858262</v>
      </c>
      <c r="CB616" s="10">
        <v>51400206</v>
      </c>
      <c r="CC616" s="10">
        <v>47029866</v>
      </c>
      <c r="CD616" s="10">
        <v>37795933</v>
      </c>
      <c r="CE616" s="10">
        <v>7360983</v>
      </c>
      <c r="CF616" s="10">
        <v>1872950</v>
      </c>
      <c r="CG616" s="10">
        <v>2855876</v>
      </c>
      <c r="CH616" s="10" t="s">
        <v>148</v>
      </c>
      <c r="CI616" s="10" t="s">
        <v>148</v>
      </c>
      <c r="CJ616" s="10">
        <v>272565</v>
      </c>
      <c r="CK616" s="10" t="s">
        <v>148</v>
      </c>
      <c r="CL616" s="10">
        <v>3156097</v>
      </c>
      <c r="CM616" s="10" t="s">
        <v>148</v>
      </c>
      <c r="CN616" s="10">
        <v>214909</v>
      </c>
      <c r="CO616" s="10">
        <v>2941188</v>
      </c>
      <c r="CP616" s="10" t="s">
        <v>148</v>
      </c>
      <c r="CQ616" s="10" t="s">
        <v>148</v>
      </c>
      <c r="CR616" s="10" t="s">
        <v>148</v>
      </c>
      <c r="CS616" s="10" t="s">
        <v>148</v>
      </c>
      <c r="CT616" s="10" t="s">
        <v>148</v>
      </c>
      <c r="CU616" s="10" t="s">
        <v>148</v>
      </c>
      <c r="CV616" s="10" t="s">
        <v>148</v>
      </c>
      <c r="CW616" s="10">
        <v>292270879</v>
      </c>
      <c r="CX616" s="10">
        <v>292270337</v>
      </c>
      <c r="CY616" s="10">
        <v>542</v>
      </c>
      <c r="CZ616" s="10">
        <v>6562433</v>
      </c>
      <c r="DA616" s="10">
        <v>2854195</v>
      </c>
      <c r="DB616" s="10">
        <v>82895000</v>
      </c>
      <c r="DC616" s="10">
        <v>139506020</v>
      </c>
      <c r="DD616" s="11" t="s">
        <v>148</v>
      </c>
    </row>
    <row r="617" spans="15:108" x14ac:dyDescent="0.15">
      <c r="O617" s="27" t="s">
        <v>1217</v>
      </c>
      <c r="P617" s="17" t="s">
        <v>1218</v>
      </c>
      <c r="Q617" s="10">
        <v>84049659</v>
      </c>
      <c r="R617" s="10">
        <v>447010</v>
      </c>
      <c r="S617" s="10">
        <v>2738053</v>
      </c>
      <c r="T617" s="10">
        <v>39423</v>
      </c>
      <c r="U617" s="10">
        <v>212564</v>
      </c>
      <c r="V617" s="10">
        <v>2052</v>
      </c>
      <c r="W617" s="10">
        <v>175572</v>
      </c>
      <c r="X617" s="10">
        <v>2308442</v>
      </c>
      <c r="Y617" s="10">
        <v>81879</v>
      </c>
      <c r="Z617" s="10">
        <v>60620065</v>
      </c>
      <c r="AA617" s="10">
        <v>40444407</v>
      </c>
      <c r="AB617" s="10">
        <v>35832561</v>
      </c>
      <c r="AC617" s="10">
        <v>874398</v>
      </c>
      <c r="AD617" s="10">
        <v>3737448</v>
      </c>
      <c r="AE617" s="10">
        <v>20175658</v>
      </c>
      <c r="AF617" s="10">
        <v>773955</v>
      </c>
      <c r="AG617" s="10">
        <v>1094101</v>
      </c>
      <c r="AH617" s="10">
        <v>7156</v>
      </c>
      <c r="AI617" s="10">
        <v>356352</v>
      </c>
      <c r="AJ617" s="10">
        <v>1419380</v>
      </c>
      <c r="AK617" s="10">
        <v>11346</v>
      </c>
      <c r="AL617" s="10">
        <v>13130</v>
      </c>
      <c r="AM617" s="10">
        <v>299617</v>
      </c>
      <c r="AN617" s="10">
        <v>672522</v>
      </c>
      <c r="AO617" s="10">
        <v>15048752</v>
      </c>
      <c r="AP617" s="10" t="s">
        <v>148</v>
      </c>
      <c r="AQ617" s="10">
        <v>18811</v>
      </c>
      <c r="AR617" s="10" t="s">
        <v>148</v>
      </c>
      <c r="AS617" s="10">
        <v>425861</v>
      </c>
      <c r="AT617" s="10">
        <v>34675</v>
      </c>
      <c r="AU617" s="10" t="s">
        <v>148</v>
      </c>
      <c r="AV617" s="10" t="s">
        <v>148</v>
      </c>
      <c r="AW617" s="10" t="s">
        <v>148</v>
      </c>
      <c r="AX617" s="10">
        <v>12547687</v>
      </c>
      <c r="AY617" s="10">
        <v>6243416</v>
      </c>
      <c r="AZ617" s="10">
        <v>3958</v>
      </c>
      <c r="BA617" s="10">
        <v>111221</v>
      </c>
      <c r="BB617" s="10">
        <v>1256370</v>
      </c>
      <c r="BC617" s="12">
        <v>8757</v>
      </c>
      <c r="BD617" s="12">
        <v>4795</v>
      </c>
      <c r="BE617" s="10">
        <v>41898662</v>
      </c>
      <c r="BF617" s="10">
        <v>2101476</v>
      </c>
      <c r="BG617" s="10">
        <v>413939</v>
      </c>
      <c r="BH617" s="10">
        <v>738</v>
      </c>
      <c r="BI617" s="10">
        <v>6148984</v>
      </c>
      <c r="BJ617" s="10">
        <v>1627270</v>
      </c>
      <c r="BK617" s="10">
        <v>507533</v>
      </c>
      <c r="BL617" s="10">
        <v>27757059</v>
      </c>
      <c r="BM617" s="10">
        <v>3341663</v>
      </c>
      <c r="BN617" s="10">
        <v>5942997</v>
      </c>
      <c r="BO617" s="10">
        <v>124308610</v>
      </c>
      <c r="BP617" s="10">
        <v>23735591</v>
      </c>
      <c r="BQ617" s="10">
        <v>5008576</v>
      </c>
      <c r="BR617" s="10">
        <v>14976</v>
      </c>
      <c r="BS617" s="10">
        <v>7692799</v>
      </c>
      <c r="BT617" s="10">
        <v>11034216</v>
      </c>
      <c r="BU617" s="10">
        <v>46479372</v>
      </c>
      <c r="BV617" s="10">
        <v>1229980</v>
      </c>
      <c r="BW617" s="10">
        <v>24955391</v>
      </c>
      <c r="BX617" s="10">
        <v>21632392</v>
      </c>
      <c r="BY617" s="10">
        <v>8667299</v>
      </c>
      <c r="BZ617" s="10">
        <v>12007907</v>
      </c>
      <c r="CA617" s="10">
        <v>957186</v>
      </c>
      <c r="CB617" s="10">
        <v>21184824</v>
      </c>
      <c r="CC617" s="10">
        <v>20795827</v>
      </c>
      <c r="CD617" s="10">
        <v>11088317</v>
      </c>
      <c r="CE617" s="10">
        <v>8634321</v>
      </c>
      <c r="CF617" s="10">
        <v>1073189</v>
      </c>
      <c r="CG617" s="10">
        <v>83700</v>
      </c>
      <c r="CH617" s="10" t="s">
        <v>148</v>
      </c>
      <c r="CI617" s="10" t="s">
        <v>148</v>
      </c>
      <c r="CJ617" s="10">
        <v>255457</v>
      </c>
      <c r="CK617" s="10" t="s">
        <v>148</v>
      </c>
      <c r="CL617" s="10">
        <v>1217499</v>
      </c>
      <c r="CM617" s="10" t="s">
        <v>148</v>
      </c>
      <c r="CN617" s="10">
        <v>421593</v>
      </c>
      <c r="CO617" s="10">
        <v>795906</v>
      </c>
      <c r="CP617" s="10" t="s">
        <v>148</v>
      </c>
      <c r="CQ617" s="10" t="s">
        <v>148</v>
      </c>
      <c r="CR617" s="10" t="s">
        <v>148</v>
      </c>
      <c r="CS617" s="10" t="s">
        <v>148</v>
      </c>
      <c r="CT617" s="10" t="s">
        <v>148</v>
      </c>
      <c r="CU617" s="10" t="s">
        <v>148</v>
      </c>
      <c r="CV617" s="10" t="s">
        <v>148</v>
      </c>
      <c r="CW617" s="10">
        <v>34213206</v>
      </c>
      <c r="CX617" s="10">
        <v>34213206</v>
      </c>
      <c r="CY617" s="10" t="s">
        <v>148</v>
      </c>
      <c r="CZ617" s="10">
        <v>4161683</v>
      </c>
      <c r="DA617" s="10">
        <v>513000</v>
      </c>
      <c r="DB617" s="10">
        <v>1436621</v>
      </c>
      <c r="DC617" s="10">
        <v>31107193</v>
      </c>
      <c r="DD617" s="11" t="s">
        <v>148</v>
      </c>
    </row>
    <row r="618" spans="15:108" x14ac:dyDescent="0.15">
      <c r="O618" s="27" t="s">
        <v>1219</v>
      </c>
      <c r="P618" s="17" t="s">
        <v>1220</v>
      </c>
      <c r="Q618" s="10">
        <v>11642390</v>
      </c>
      <c r="R618" s="10">
        <v>240030</v>
      </c>
      <c r="S618" s="10">
        <v>628955</v>
      </c>
      <c r="T618" s="10">
        <v>20396</v>
      </c>
      <c r="U618" s="10">
        <v>10594</v>
      </c>
      <c r="V618" s="10">
        <v>936</v>
      </c>
      <c r="W618" s="10">
        <v>50022</v>
      </c>
      <c r="X618" s="10">
        <v>547007</v>
      </c>
      <c r="Y618" s="10">
        <v>48699</v>
      </c>
      <c r="Z618" s="10">
        <v>8028528</v>
      </c>
      <c r="AA618" s="10">
        <v>5260633</v>
      </c>
      <c r="AB618" s="10">
        <v>4793896</v>
      </c>
      <c r="AC618" s="10">
        <v>151552</v>
      </c>
      <c r="AD618" s="10">
        <v>315185</v>
      </c>
      <c r="AE618" s="10">
        <v>2767895</v>
      </c>
      <c r="AF618" s="10">
        <v>66014</v>
      </c>
      <c r="AG618" s="10">
        <v>102032</v>
      </c>
      <c r="AH618" s="10" t="s">
        <v>148</v>
      </c>
      <c r="AI618" s="10">
        <v>19803</v>
      </c>
      <c r="AJ618" s="10">
        <v>313672</v>
      </c>
      <c r="AK618" s="10" t="s">
        <v>148</v>
      </c>
      <c r="AL618" s="10">
        <v>11660</v>
      </c>
      <c r="AM618" s="10">
        <v>63273</v>
      </c>
      <c r="AN618" s="10">
        <v>141698</v>
      </c>
      <c r="AO618" s="10">
        <v>2022124</v>
      </c>
      <c r="AP618" s="10" t="s">
        <v>148</v>
      </c>
      <c r="AQ618" s="10">
        <v>19358</v>
      </c>
      <c r="AR618" s="10" t="s">
        <v>148</v>
      </c>
      <c r="AS618" s="10" t="s">
        <v>148</v>
      </c>
      <c r="AT618" s="10" t="s">
        <v>148</v>
      </c>
      <c r="AU618" s="10" t="s">
        <v>148</v>
      </c>
      <c r="AV618" s="10">
        <v>8261</v>
      </c>
      <c r="AW618" s="10" t="s">
        <v>148</v>
      </c>
      <c r="AX618" s="10">
        <v>1731257</v>
      </c>
      <c r="AY618" s="10">
        <v>833597</v>
      </c>
      <c r="AZ618" s="10">
        <v>1058</v>
      </c>
      <c r="BA618" s="10">
        <v>14088</v>
      </c>
      <c r="BB618" s="10">
        <v>116178</v>
      </c>
      <c r="BC618" s="12">
        <v>1300</v>
      </c>
      <c r="BD618" s="12">
        <v>1154</v>
      </c>
      <c r="BE618" s="10">
        <v>7837532</v>
      </c>
      <c r="BF618" s="10">
        <v>535338</v>
      </c>
      <c r="BG618" s="10">
        <v>26616</v>
      </c>
      <c r="BH618" s="10">
        <v>1221</v>
      </c>
      <c r="BI618" s="10">
        <v>1170558</v>
      </c>
      <c r="BJ618" s="10">
        <v>357660</v>
      </c>
      <c r="BK618" s="10">
        <v>149383</v>
      </c>
      <c r="BL618" s="10">
        <v>4822609</v>
      </c>
      <c r="BM618" s="10">
        <v>774147</v>
      </c>
      <c r="BN618" s="10">
        <v>400908</v>
      </c>
      <c r="BO618" s="10">
        <v>26318646</v>
      </c>
      <c r="BP618" s="10">
        <v>7375363</v>
      </c>
      <c r="BQ618" s="10">
        <v>2180662</v>
      </c>
      <c r="BR618" s="10">
        <v>1773914</v>
      </c>
      <c r="BS618" s="10">
        <v>784139</v>
      </c>
      <c r="BT618" s="10">
        <v>4410562</v>
      </c>
      <c r="BU618" s="10">
        <v>5431055</v>
      </c>
      <c r="BV618" s="10">
        <v>144799</v>
      </c>
      <c r="BW618" s="10">
        <v>3942525</v>
      </c>
      <c r="BX618" s="10">
        <v>2127817</v>
      </c>
      <c r="BY618" s="10">
        <v>1676958</v>
      </c>
      <c r="BZ618" s="10">
        <v>352651</v>
      </c>
      <c r="CA618" s="10">
        <v>98208</v>
      </c>
      <c r="CB618" s="10">
        <v>1391282</v>
      </c>
      <c r="CC618" s="10">
        <v>1341615</v>
      </c>
      <c r="CD618" s="10">
        <v>994500</v>
      </c>
      <c r="CE618" s="10">
        <v>315612</v>
      </c>
      <c r="CF618" s="10">
        <v>31503</v>
      </c>
      <c r="CG618" s="10" t="s">
        <v>148</v>
      </c>
      <c r="CH618" s="10">
        <v>97248</v>
      </c>
      <c r="CI618" s="10" t="s">
        <v>148</v>
      </c>
      <c r="CJ618" s="10" t="s">
        <v>148</v>
      </c>
      <c r="CK618" s="10" t="s">
        <v>148</v>
      </c>
      <c r="CL618" s="10">
        <v>740783</v>
      </c>
      <c r="CM618" s="10">
        <v>17543</v>
      </c>
      <c r="CN618" s="10">
        <v>212775</v>
      </c>
      <c r="CO618" s="10">
        <v>528008</v>
      </c>
      <c r="CP618" s="10" t="s">
        <v>148</v>
      </c>
      <c r="CQ618" s="10" t="s">
        <v>148</v>
      </c>
      <c r="CR618" s="10" t="s">
        <v>148</v>
      </c>
      <c r="CS618" s="10" t="s">
        <v>148</v>
      </c>
      <c r="CT618" s="10" t="s">
        <v>148</v>
      </c>
      <c r="CU618" s="10" t="s">
        <v>148</v>
      </c>
      <c r="CV618" s="10" t="s">
        <v>148</v>
      </c>
      <c r="CW618" s="10">
        <v>7882986</v>
      </c>
      <c r="CX618" s="10">
        <v>7882860</v>
      </c>
      <c r="CY618" s="10">
        <v>126</v>
      </c>
      <c r="CZ618" s="10">
        <v>599100</v>
      </c>
      <c r="DA618" s="10">
        <v>367535</v>
      </c>
      <c r="DB618" s="10" t="s">
        <v>148</v>
      </c>
      <c r="DC618" s="10">
        <v>7195764</v>
      </c>
      <c r="DD618" s="11" t="s">
        <v>148</v>
      </c>
    </row>
    <row r="619" spans="15:108" x14ac:dyDescent="0.15">
      <c r="O619" s="27" t="s">
        <v>1221</v>
      </c>
      <c r="P619" s="17" t="s">
        <v>1222</v>
      </c>
      <c r="Q619" s="10">
        <v>26827272</v>
      </c>
      <c r="R619" s="10">
        <v>383933</v>
      </c>
      <c r="S619" s="10">
        <v>3237279</v>
      </c>
      <c r="T619" s="10">
        <v>23615</v>
      </c>
      <c r="U619" s="10">
        <v>56680</v>
      </c>
      <c r="V619" s="10">
        <v>39992</v>
      </c>
      <c r="W619" s="10">
        <v>102036</v>
      </c>
      <c r="X619" s="10">
        <v>3014956</v>
      </c>
      <c r="Y619" s="10">
        <v>69930</v>
      </c>
      <c r="Z619" s="10">
        <v>17090439</v>
      </c>
      <c r="AA619" s="10">
        <v>11228091</v>
      </c>
      <c r="AB619" s="10">
        <v>9742945</v>
      </c>
      <c r="AC619" s="10">
        <v>261590</v>
      </c>
      <c r="AD619" s="10">
        <v>1223556</v>
      </c>
      <c r="AE619" s="10">
        <v>5862348</v>
      </c>
      <c r="AF619" s="10">
        <v>189135</v>
      </c>
      <c r="AG619" s="10">
        <v>240110</v>
      </c>
      <c r="AH619" s="10">
        <v>648</v>
      </c>
      <c r="AI619" s="10">
        <v>52562</v>
      </c>
      <c r="AJ619" s="10">
        <v>823678</v>
      </c>
      <c r="AK619" s="10" t="s">
        <v>148</v>
      </c>
      <c r="AL619" s="10">
        <v>243</v>
      </c>
      <c r="AM619" s="10" t="s">
        <v>148</v>
      </c>
      <c r="AN619" s="10">
        <v>186627</v>
      </c>
      <c r="AO619" s="10">
        <v>4360848</v>
      </c>
      <c r="AP619" s="10" t="s">
        <v>148</v>
      </c>
      <c r="AQ619" s="10" t="s">
        <v>148</v>
      </c>
      <c r="AR619" s="10" t="s">
        <v>148</v>
      </c>
      <c r="AS619" s="10">
        <v>84</v>
      </c>
      <c r="AT619" s="10">
        <v>8413</v>
      </c>
      <c r="AU619" s="10" t="s">
        <v>148</v>
      </c>
      <c r="AV619" s="10" t="s">
        <v>148</v>
      </c>
      <c r="AW619" s="10" t="s">
        <v>148</v>
      </c>
      <c r="AX619" s="10">
        <v>3529896</v>
      </c>
      <c r="AY619" s="10">
        <v>1828561</v>
      </c>
      <c r="AZ619" s="10" t="s">
        <v>148</v>
      </c>
      <c r="BA619" s="10">
        <v>27806</v>
      </c>
      <c r="BB619" s="10">
        <v>659428</v>
      </c>
      <c r="BC619" s="12">
        <v>2387</v>
      </c>
      <c r="BD619" s="12">
        <v>2340</v>
      </c>
      <c r="BE619" s="10">
        <v>16211116</v>
      </c>
      <c r="BF619" s="10">
        <v>608095</v>
      </c>
      <c r="BG619" s="10">
        <v>61470</v>
      </c>
      <c r="BH619" s="10">
        <v>1738</v>
      </c>
      <c r="BI619" s="10">
        <v>3518344</v>
      </c>
      <c r="BJ619" s="10">
        <v>654180</v>
      </c>
      <c r="BK619" s="10">
        <v>259492</v>
      </c>
      <c r="BL619" s="10">
        <v>9208626</v>
      </c>
      <c r="BM619" s="10">
        <v>1899171</v>
      </c>
      <c r="BN619" s="10">
        <v>1197471</v>
      </c>
      <c r="BO619" s="10">
        <v>49046984</v>
      </c>
      <c r="BP619" s="10">
        <v>11814232</v>
      </c>
      <c r="BQ619" s="10">
        <v>2334174</v>
      </c>
      <c r="BR619" s="10">
        <v>1338324</v>
      </c>
      <c r="BS619" s="10">
        <v>3352793</v>
      </c>
      <c r="BT619" s="10">
        <v>6127265</v>
      </c>
      <c r="BU619" s="10">
        <v>10139971</v>
      </c>
      <c r="BV619" s="10">
        <v>296663</v>
      </c>
      <c r="BW619" s="10">
        <v>1692293</v>
      </c>
      <c r="BX619" s="10">
        <v>1372431</v>
      </c>
      <c r="BY619" s="10">
        <v>1365818</v>
      </c>
      <c r="BZ619" s="10" t="s">
        <v>148</v>
      </c>
      <c r="CA619" s="10">
        <v>6613</v>
      </c>
      <c r="CB619" s="10">
        <v>8447678</v>
      </c>
      <c r="CC619" s="10">
        <v>7886927</v>
      </c>
      <c r="CD619" s="10">
        <v>6422969</v>
      </c>
      <c r="CE619" s="10">
        <v>931254</v>
      </c>
      <c r="CF619" s="10">
        <v>532704</v>
      </c>
      <c r="CG619" s="10" t="s">
        <v>148</v>
      </c>
      <c r="CH619" s="10" t="s">
        <v>148</v>
      </c>
      <c r="CI619" s="10" t="s">
        <v>148</v>
      </c>
      <c r="CJ619" s="10" t="s">
        <v>148</v>
      </c>
      <c r="CK619" s="10" t="s">
        <v>148</v>
      </c>
      <c r="CL619" s="10">
        <v>589620</v>
      </c>
      <c r="CM619" s="10" t="s">
        <v>148</v>
      </c>
      <c r="CN619" s="10">
        <v>179033</v>
      </c>
      <c r="CO619" s="10">
        <v>410587</v>
      </c>
      <c r="CP619" s="10" t="s">
        <v>148</v>
      </c>
      <c r="CQ619" s="10" t="s">
        <v>148</v>
      </c>
      <c r="CR619" s="10" t="s">
        <v>148</v>
      </c>
      <c r="CS619" s="10" t="s">
        <v>148</v>
      </c>
      <c r="CT619" s="10" t="s">
        <v>148</v>
      </c>
      <c r="CU619" s="10" t="s">
        <v>148</v>
      </c>
      <c r="CV619" s="10" t="s">
        <v>148</v>
      </c>
      <c r="CW619" s="10">
        <v>10453507</v>
      </c>
      <c r="CX619" s="10">
        <v>10453325</v>
      </c>
      <c r="CY619" s="10">
        <v>182</v>
      </c>
      <c r="CZ619" s="10">
        <v>3853949</v>
      </c>
      <c r="DA619" s="10">
        <v>186600</v>
      </c>
      <c r="DB619" s="10">
        <v>181544</v>
      </c>
      <c r="DC619" s="10">
        <v>13853094</v>
      </c>
      <c r="DD619" s="11" t="s">
        <v>148</v>
      </c>
    </row>
    <row r="620" spans="15:108" x14ac:dyDescent="0.15">
      <c r="O620" s="27" t="s">
        <v>1223</v>
      </c>
      <c r="P620" s="17" t="s">
        <v>1224</v>
      </c>
      <c r="Q620" s="10">
        <v>6561171</v>
      </c>
      <c r="R620" s="10">
        <v>220152</v>
      </c>
      <c r="S620" s="10">
        <v>261529</v>
      </c>
      <c r="T620" s="10">
        <v>20562</v>
      </c>
      <c r="U620" s="10">
        <v>10296</v>
      </c>
      <c r="V620" s="10">
        <v>5562</v>
      </c>
      <c r="W620" s="10">
        <v>25832</v>
      </c>
      <c r="X620" s="10">
        <v>199277</v>
      </c>
      <c r="Y620" s="10">
        <v>68364</v>
      </c>
      <c r="Z620" s="10">
        <v>4433863</v>
      </c>
      <c r="AA620" s="10">
        <v>2949298</v>
      </c>
      <c r="AB620" s="10">
        <v>2483389</v>
      </c>
      <c r="AC620" s="10">
        <v>69026</v>
      </c>
      <c r="AD620" s="10">
        <v>396883</v>
      </c>
      <c r="AE620" s="10">
        <v>1484565</v>
      </c>
      <c r="AF620" s="10">
        <v>48844</v>
      </c>
      <c r="AG620" s="10">
        <v>49207</v>
      </c>
      <c r="AH620" s="10" t="s">
        <v>148</v>
      </c>
      <c r="AI620" s="10">
        <v>15948</v>
      </c>
      <c r="AJ620" s="10">
        <v>56869</v>
      </c>
      <c r="AK620" s="10" t="s">
        <v>148</v>
      </c>
      <c r="AL620" s="10" t="s">
        <v>148</v>
      </c>
      <c r="AM620" s="10">
        <v>63639</v>
      </c>
      <c r="AN620" s="10">
        <v>142342</v>
      </c>
      <c r="AO620" s="10">
        <v>1090229</v>
      </c>
      <c r="AP620" s="10" t="s">
        <v>148</v>
      </c>
      <c r="AQ620" s="10">
        <v>14895</v>
      </c>
      <c r="AR620" s="10" t="s">
        <v>148</v>
      </c>
      <c r="AS620" s="10">
        <v>2592</v>
      </c>
      <c r="AT620" s="10" t="s">
        <v>148</v>
      </c>
      <c r="AU620" s="10" t="s">
        <v>148</v>
      </c>
      <c r="AV620" s="10" t="s">
        <v>148</v>
      </c>
      <c r="AW620" s="10" t="s">
        <v>148</v>
      </c>
      <c r="AX620" s="10">
        <v>919839</v>
      </c>
      <c r="AY620" s="10">
        <v>565041</v>
      </c>
      <c r="AZ620" s="10" t="s">
        <v>148</v>
      </c>
      <c r="BA620" s="10">
        <v>6974</v>
      </c>
      <c r="BB620" s="10">
        <v>85409</v>
      </c>
      <c r="BC620" s="12">
        <v>603</v>
      </c>
      <c r="BD620" s="12">
        <v>566</v>
      </c>
      <c r="BE620" s="10">
        <v>6215357</v>
      </c>
      <c r="BF620" s="10">
        <v>651333</v>
      </c>
      <c r="BG620" s="10">
        <v>31984</v>
      </c>
      <c r="BH620" s="10">
        <v>2471</v>
      </c>
      <c r="BI620" s="10">
        <v>803135</v>
      </c>
      <c r="BJ620" s="10">
        <v>127822</v>
      </c>
      <c r="BK620" s="10">
        <v>89033</v>
      </c>
      <c r="BL620" s="10">
        <v>3723616</v>
      </c>
      <c r="BM620" s="10">
        <v>785963</v>
      </c>
      <c r="BN620" s="10">
        <v>334091</v>
      </c>
      <c r="BO620" s="10">
        <v>8543681</v>
      </c>
      <c r="BP620" s="10">
        <v>2751881</v>
      </c>
      <c r="BQ620" s="10">
        <v>208570</v>
      </c>
      <c r="BR620" s="10">
        <v>2029</v>
      </c>
      <c r="BS620" s="10">
        <v>738956</v>
      </c>
      <c r="BT620" s="10">
        <v>1804355</v>
      </c>
      <c r="BU620" s="10">
        <v>4892978</v>
      </c>
      <c r="BV620" s="10">
        <v>88748</v>
      </c>
      <c r="BW620" s="10">
        <v>1874540</v>
      </c>
      <c r="BX620" s="10">
        <v>1811616</v>
      </c>
      <c r="BY620" s="10">
        <v>1806057</v>
      </c>
      <c r="BZ620" s="10">
        <v>5559</v>
      </c>
      <c r="CA620" s="10" t="s">
        <v>148</v>
      </c>
      <c r="CB620" s="10">
        <v>3018438</v>
      </c>
      <c r="CC620" s="10">
        <v>3015432</v>
      </c>
      <c r="CD620" s="10">
        <v>2137577</v>
      </c>
      <c r="CE620" s="10">
        <v>863634</v>
      </c>
      <c r="CF620" s="10">
        <v>14221</v>
      </c>
      <c r="CG620" s="10" t="s">
        <v>148</v>
      </c>
      <c r="CH620" s="10" t="s">
        <v>148</v>
      </c>
      <c r="CI620" s="10" t="s">
        <v>148</v>
      </c>
      <c r="CJ620" s="10" t="s">
        <v>148</v>
      </c>
      <c r="CK620" s="10" t="s">
        <v>148</v>
      </c>
      <c r="CL620" s="10">
        <v>440288</v>
      </c>
      <c r="CM620" s="10" t="s">
        <v>148</v>
      </c>
      <c r="CN620" s="10">
        <v>270066</v>
      </c>
      <c r="CO620" s="10">
        <v>170222</v>
      </c>
      <c r="CP620" s="10" t="s">
        <v>148</v>
      </c>
      <c r="CQ620" s="10" t="s">
        <v>148</v>
      </c>
      <c r="CR620" s="10" t="s">
        <v>148</v>
      </c>
      <c r="CS620" s="10" t="s">
        <v>148</v>
      </c>
      <c r="CT620" s="10" t="s">
        <v>148</v>
      </c>
      <c r="CU620" s="10" t="s">
        <v>148</v>
      </c>
      <c r="CV620" s="10" t="s">
        <v>148</v>
      </c>
      <c r="CW620" s="10">
        <v>3798025</v>
      </c>
      <c r="CX620" s="10">
        <v>3797933</v>
      </c>
      <c r="CY620" s="10">
        <v>92</v>
      </c>
      <c r="CZ620" s="10">
        <v>371134</v>
      </c>
      <c r="DA620" s="10">
        <v>655936</v>
      </c>
      <c r="DB620" s="10">
        <v>111600</v>
      </c>
      <c r="DC620" s="10">
        <v>3742755</v>
      </c>
      <c r="DD620" s="11" t="s">
        <v>148</v>
      </c>
    </row>
    <row r="621" spans="15:108" x14ac:dyDescent="0.15">
      <c r="O621" s="27" t="s">
        <v>1225</v>
      </c>
      <c r="P621" s="17" t="s">
        <v>1226</v>
      </c>
      <c r="Q621" s="10">
        <v>23073855</v>
      </c>
      <c r="R621" s="10">
        <v>406687</v>
      </c>
      <c r="S621" s="10">
        <v>1657879</v>
      </c>
      <c r="T621" s="10">
        <v>32410</v>
      </c>
      <c r="U621" s="10">
        <v>24083</v>
      </c>
      <c r="V621" s="10" t="s">
        <v>148</v>
      </c>
      <c r="W621" s="10">
        <v>108644</v>
      </c>
      <c r="X621" s="10">
        <v>1492742</v>
      </c>
      <c r="Y621" s="10">
        <v>77851</v>
      </c>
      <c r="Z621" s="10">
        <v>15375008</v>
      </c>
      <c r="AA621" s="10">
        <v>9922353</v>
      </c>
      <c r="AB621" s="10">
        <v>8566137</v>
      </c>
      <c r="AC621" s="10">
        <v>252645</v>
      </c>
      <c r="AD621" s="10">
        <v>1103571</v>
      </c>
      <c r="AE621" s="10">
        <v>5452655</v>
      </c>
      <c r="AF621" s="10">
        <v>179057</v>
      </c>
      <c r="AG621" s="10">
        <v>207813</v>
      </c>
      <c r="AH621" s="10" t="s">
        <v>148</v>
      </c>
      <c r="AI621" s="10">
        <v>33152</v>
      </c>
      <c r="AJ621" s="10">
        <v>751789</v>
      </c>
      <c r="AK621" s="10">
        <v>433</v>
      </c>
      <c r="AL621" s="10" t="s">
        <v>148</v>
      </c>
      <c r="AM621" s="10">
        <v>115920</v>
      </c>
      <c r="AN621" s="10">
        <v>361998</v>
      </c>
      <c r="AO621" s="10">
        <v>3792613</v>
      </c>
      <c r="AP621" s="10" t="s">
        <v>148</v>
      </c>
      <c r="AQ621" s="10">
        <v>9880</v>
      </c>
      <c r="AR621" s="10" t="s">
        <v>148</v>
      </c>
      <c r="AS621" s="10" t="s">
        <v>148</v>
      </c>
      <c r="AT621" s="10" t="s">
        <v>148</v>
      </c>
      <c r="AU621" s="10" t="s">
        <v>148</v>
      </c>
      <c r="AV621" s="10" t="s">
        <v>148</v>
      </c>
      <c r="AW621" s="10" t="s">
        <v>148</v>
      </c>
      <c r="AX621" s="10">
        <v>3574460</v>
      </c>
      <c r="AY621" s="10">
        <v>1692693</v>
      </c>
      <c r="AZ621" s="10">
        <v>2159</v>
      </c>
      <c r="BA621" s="10">
        <v>23291</v>
      </c>
      <c r="BB621" s="10">
        <v>263827</v>
      </c>
      <c r="BC621" s="12">
        <v>2422</v>
      </c>
      <c r="BD621" s="12">
        <v>2320</v>
      </c>
      <c r="BE621" s="10">
        <v>18935201</v>
      </c>
      <c r="BF621" s="10">
        <v>1643812</v>
      </c>
      <c r="BG621" s="10">
        <v>36571</v>
      </c>
      <c r="BH621" s="10">
        <v>767</v>
      </c>
      <c r="BI621" s="10">
        <v>2676162</v>
      </c>
      <c r="BJ621" s="10">
        <v>421580</v>
      </c>
      <c r="BK621" s="10">
        <v>298412</v>
      </c>
      <c r="BL621" s="10">
        <v>11859651</v>
      </c>
      <c r="BM621" s="10">
        <v>1998246</v>
      </c>
      <c r="BN621" s="10">
        <v>2371611</v>
      </c>
      <c r="BO621" s="10">
        <v>37914413</v>
      </c>
      <c r="BP621" s="10">
        <v>7766373</v>
      </c>
      <c r="BQ621" s="10">
        <v>4276726</v>
      </c>
      <c r="BR621" s="10">
        <v>7120</v>
      </c>
      <c r="BS621" s="10">
        <v>2298193</v>
      </c>
      <c r="BT621" s="10">
        <v>1191454</v>
      </c>
      <c r="BU621" s="10">
        <v>14236718</v>
      </c>
      <c r="BV621" s="10">
        <v>432081</v>
      </c>
      <c r="BW621" s="10">
        <v>4215987</v>
      </c>
      <c r="BX621" s="10">
        <v>3269151</v>
      </c>
      <c r="BY621" s="10">
        <v>1633315</v>
      </c>
      <c r="BZ621" s="10">
        <v>1316486</v>
      </c>
      <c r="CA621" s="10">
        <v>319350</v>
      </c>
      <c r="CB621" s="10">
        <v>9889398</v>
      </c>
      <c r="CC621" s="10">
        <v>9382553</v>
      </c>
      <c r="CD621" s="10">
        <v>4684606</v>
      </c>
      <c r="CE621" s="10">
        <v>4497392</v>
      </c>
      <c r="CF621" s="10">
        <v>200555</v>
      </c>
      <c r="CG621" s="10" t="s">
        <v>148</v>
      </c>
      <c r="CH621" s="10">
        <v>6068</v>
      </c>
      <c r="CI621" s="10" t="s">
        <v>148</v>
      </c>
      <c r="CJ621" s="10">
        <v>125265</v>
      </c>
      <c r="CK621" s="10" t="s">
        <v>148</v>
      </c>
      <c r="CL621" s="10">
        <v>974550</v>
      </c>
      <c r="CM621" s="10">
        <v>23568</v>
      </c>
      <c r="CN621" s="10">
        <v>164660</v>
      </c>
      <c r="CO621" s="10">
        <v>809890</v>
      </c>
      <c r="CP621" s="10" t="s">
        <v>148</v>
      </c>
      <c r="CQ621" s="10" t="s">
        <v>148</v>
      </c>
      <c r="CR621" s="10" t="s">
        <v>148</v>
      </c>
      <c r="CS621" s="10" t="s">
        <v>148</v>
      </c>
      <c r="CT621" s="10" t="s">
        <v>148</v>
      </c>
      <c r="CU621" s="10" t="s">
        <v>148</v>
      </c>
      <c r="CV621" s="10" t="s">
        <v>148</v>
      </c>
      <c r="CW621" s="10">
        <v>5075105</v>
      </c>
      <c r="CX621" s="10">
        <v>5075104</v>
      </c>
      <c r="CY621" s="10">
        <v>1</v>
      </c>
      <c r="CZ621" s="10">
        <v>3906218</v>
      </c>
      <c r="DA621" s="10">
        <v>17600</v>
      </c>
      <c r="DB621" s="10">
        <v>520500</v>
      </c>
      <c r="DC621" s="10">
        <v>11846765</v>
      </c>
      <c r="DD621" s="11" t="s">
        <v>148</v>
      </c>
    </row>
    <row r="622" spans="15:108" x14ac:dyDescent="0.15">
      <c r="O622" s="27" t="s">
        <v>1227</v>
      </c>
      <c r="P622" s="17" t="s">
        <v>1228</v>
      </c>
      <c r="Q622" s="10">
        <v>3934768</v>
      </c>
      <c r="R622" s="10">
        <v>153621</v>
      </c>
      <c r="S622" s="10">
        <v>418211</v>
      </c>
      <c r="T622" s="10">
        <v>12061</v>
      </c>
      <c r="U622" s="10">
        <v>4728</v>
      </c>
      <c r="V622" s="10">
        <v>2647</v>
      </c>
      <c r="W622" s="10">
        <v>23274</v>
      </c>
      <c r="X622" s="10">
        <v>375501</v>
      </c>
      <c r="Y622" s="10">
        <v>34300</v>
      </c>
      <c r="Z622" s="10">
        <v>2498731</v>
      </c>
      <c r="AA622" s="10">
        <v>1636732</v>
      </c>
      <c r="AB622" s="10">
        <v>1493209</v>
      </c>
      <c r="AC622" s="10">
        <v>46997</v>
      </c>
      <c r="AD622" s="10">
        <v>96526</v>
      </c>
      <c r="AE622" s="10">
        <v>861999</v>
      </c>
      <c r="AF622" s="10">
        <v>26506</v>
      </c>
      <c r="AG622" s="10">
        <v>34607</v>
      </c>
      <c r="AH622" s="10" t="s">
        <v>148</v>
      </c>
      <c r="AI622" s="10">
        <v>11896</v>
      </c>
      <c r="AJ622" s="10">
        <v>82038</v>
      </c>
      <c r="AK622" s="10" t="s">
        <v>148</v>
      </c>
      <c r="AL622" s="10">
        <v>3048</v>
      </c>
      <c r="AM622" s="10">
        <v>15537</v>
      </c>
      <c r="AN622" s="10">
        <v>57706</v>
      </c>
      <c r="AO622" s="10">
        <v>626472</v>
      </c>
      <c r="AP622" s="10" t="s">
        <v>148</v>
      </c>
      <c r="AQ622" s="10">
        <v>4189</v>
      </c>
      <c r="AR622" s="10" t="s">
        <v>148</v>
      </c>
      <c r="AS622" s="10" t="s">
        <v>148</v>
      </c>
      <c r="AT622" s="10" t="s">
        <v>148</v>
      </c>
      <c r="AU622" s="10" t="s">
        <v>148</v>
      </c>
      <c r="AV622" s="10" t="s">
        <v>148</v>
      </c>
      <c r="AW622" s="10" t="s">
        <v>148</v>
      </c>
      <c r="AX622" s="10">
        <v>633809</v>
      </c>
      <c r="AY622" s="10">
        <v>179349</v>
      </c>
      <c r="AZ622" s="10" t="s">
        <v>148</v>
      </c>
      <c r="BA622" s="10">
        <v>6476</v>
      </c>
      <c r="BB622" s="10">
        <v>10271</v>
      </c>
      <c r="BC622" s="12">
        <v>434</v>
      </c>
      <c r="BD622" s="12">
        <v>404</v>
      </c>
      <c r="BE622" s="10">
        <v>3436611</v>
      </c>
      <c r="BF622" s="10">
        <v>238922</v>
      </c>
      <c r="BG622" s="10">
        <v>24968</v>
      </c>
      <c r="BH622" s="10">
        <v>852</v>
      </c>
      <c r="BI622" s="10">
        <v>491551</v>
      </c>
      <c r="BJ622" s="10">
        <v>162287</v>
      </c>
      <c r="BK622" s="10">
        <v>39282</v>
      </c>
      <c r="BL622" s="10">
        <v>1677521</v>
      </c>
      <c r="BM622" s="10">
        <v>801228</v>
      </c>
      <c r="BN622" s="10">
        <v>134794</v>
      </c>
      <c r="BO622" s="10">
        <v>8202664</v>
      </c>
      <c r="BP622" s="10">
        <v>2185504</v>
      </c>
      <c r="BQ622" s="10">
        <v>609727</v>
      </c>
      <c r="BR622" s="10">
        <v>434214</v>
      </c>
      <c r="BS622" s="10">
        <v>302729</v>
      </c>
      <c r="BT622" s="10">
        <v>1273048</v>
      </c>
      <c r="BU622" s="10">
        <v>913313</v>
      </c>
      <c r="BV622" s="10">
        <v>143253</v>
      </c>
      <c r="BW622" s="10">
        <v>267991</v>
      </c>
      <c r="BX622" s="10">
        <v>267571</v>
      </c>
      <c r="BY622" s="10">
        <v>192340</v>
      </c>
      <c r="BZ622" s="10" t="s">
        <v>148</v>
      </c>
      <c r="CA622" s="10">
        <v>75231</v>
      </c>
      <c r="CB622" s="10">
        <v>645322</v>
      </c>
      <c r="CC622" s="10">
        <v>643590</v>
      </c>
      <c r="CD622" s="10">
        <v>299664</v>
      </c>
      <c r="CE622" s="10">
        <v>42230</v>
      </c>
      <c r="CF622" s="10">
        <v>301696</v>
      </c>
      <c r="CG622" s="10" t="s">
        <v>148</v>
      </c>
      <c r="CH622" s="10" t="s">
        <v>148</v>
      </c>
      <c r="CI622" s="10" t="s">
        <v>148</v>
      </c>
      <c r="CJ622" s="10" t="s">
        <v>148</v>
      </c>
      <c r="CK622" s="10" t="s">
        <v>148</v>
      </c>
      <c r="CL622" s="10">
        <v>62333</v>
      </c>
      <c r="CM622" s="10" t="s">
        <v>148</v>
      </c>
      <c r="CN622" s="10" t="s">
        <v>148</v>
      </c>
      <c r="CO622" s="10">
        <v>62333</v>
      </c>
      <c r="CP622" s="10" t="s">
        <v>148</v>
      </c>
      <c r="CQ622" s="10" t="s">
        <v>148</v>
      </c>
      <c r="CR622" s="10" t="s">
        <v>148</v>
      </c>
      <c r="CS622" s="10" t="s">
        <v>148</v>
      </c>
      <c r="CT622" s="10" t="s">
        <v>148</v>
      </c>
      <c r="CU622" s="10" t="s">
        <v>148</v>
      </c>
      <c r="CV622" s="10" t="s">
        <v>148</v>
      </c>
      <c r="CW622" s="10">
        <v>2860524</v>
      </c>
      <c r="CX622" s="10">
        <v>2860222</v>
      </c>
      <c r="CY622" s="10">
        <v>302</v>
      </c>
      <c r="CZ622" s="10">
        <v>1162133</v>
      </c>
      <c r="DA622" s="10" t="s">
        <v>148</v>
      </c>
      <c r="DB622" s="10" t="s">
        <v>148</v>
      </c>
      <c r="DC622" s="10">
        <v>4384958</v>
      </c>
      <c r="DD622" s="11" t="s">
        <v>148</v>
      </c>
    </row>
    <row r="623" spans="15:108" x14ac:dyDescent="0.15">
      <c r="O623" s="27" t="s">
        <v>1229</v>
      </c>
      <c r="P623" s="17" t="s">
        <v>1230</v>
      </c>
      <c r="Q623" s="10">
        <v>19806265</v>
      </c>
      <c r="R623" s="10">
        <v>391817</v>
      </c>
      <c r="S623" s="10">
        <v>2410317</v>
      </c>
      <c r="T623" s="10">
        <v>36558</v>
      </c>
      <c r="U623" s="10">
        <v>15832</v>
      </c>
      <c r="V623" s="10">
        <v>20097</v>
      </c>
      <c r="W623" s="10">
        <v>68895</v>
      </c>
      <c r="X623" s="10">
        <v>2268935</v>
      </c>
      <c r="Y623" s="10">
        <v>79348</v>
      </c>
      <c r="Z623" s="10">
        <v>13023981</v>
      </c>
      <c r="AA623" s="10">
        <v>8395865</v>
      </c>
      <c r="AB623" s="10">
        <v>7026158</v>
      </c>
      <c r="AC623" s="10">
        <v>213953</v>
      </c>
      <c r="AD623" s="10">
        <v>1155754</v>
      </c>
      <c r="AE623" s="10">
        <v>4628116</v>
      </c>
      <c r="AF623" s="10">
        <v>162145</v>
      </c>
      <c r="AG623" s="10">
        <v>171643</v>
      </c>
      <c r="AH623" s="10" t="s">
        <v>148</v>
      </c>
      <c r="AI623" s="10">
        <v>36436</v>
      </c>
      <c r="AJ623" s="10">
        <v>491488</v>
      </c>
      <c r="AK623" s="10" t="s">
        <v>148</v>
      </c>
      <c r="AL623" s="10">
        <v>57330</v>
      </c>
      <c r="AM623" s="10">
        <v>104474</v>
      </c>
      <c r="AN623" s="10">
        <v>462999</v>
      </c>
      <c r="AO623" s="10">
        <v>3123516</v>
      </c>
      <c r="AP623" s="10" t="s">
        <v>148</v>
      </c>
      <c r="AQ623" s="10">
        <v>13119</v>
      </c>
      <c r="AR623" s="10" t="s">
        <v>148</v>
      </c>
      <c r="AS623" s="10">
        <v>1248</v>
      </c>
      <c r="AT623" s="10">
        <v>3718</v>
      </c>
      <c r="AU623" s="10" t="s">
        <v>148</v>
      </c>
      <c r="AV623" s="10" t="s">
        <v>148</v>
      </c>
      <c r="AW623" s="10" t="s">
        <v>148</v>
      </c>
      <c r="AX623" s="10">
        <v>2699202</v>
      </c>
      <c r="AY623" s="10">
        <v>667372</v>
      </c>
      <c r="AZ623" s="10" t="s">
        <v>148</v>
      </c>
      <c r="BA623" s="10">
        <v>124350</v>
      </c>
      <c r="BB623" s="10">
        <v>409878</v>
      </c>
      <c r="BC623" s="12">
        <v>2084</v>
      </c>
      <c r="BD623" s="12">
        <v>1965</v>
      </c>
      <c r="BE623" s="10">
        <v>14853393</v>
      </c>
      <c r="BF623" s="10">
        <v>1160936</v>
      </c>
      <c r="BG623" s="10">
        <v>47808</v>
      </c>
      <c r="BH623" s="10">
        <v>840</v>
      </c>
      <c r="BI623" s="10">
        <v>2821817</v>
      </c>
      <c r="BJ623" s="10">
        <v>479708</v>
      </c>
      <c r="BK623" s="10">
        <v>502228</v>
      </c>
      <c r="BL623" s="10">
        <v>8687405</v>
      </c>
      <c r="BM623" s="10">
        <v>1152651</v>
      </c>
      <c r="BN623" s="10">
        <v>1598796</v>
      </c>
      <c r="BO623" s="10">
        <v>34742728</v>
      </c>
      <c r="BP623" s="10">
        <v>7945423</v>
      </c>
      <c r="BQ623" s="10">
        <v>283187</v>
      </c>
      <c r="BR623" s="10">
        <v>21857</v>
      </c>
      <c r="BS623" s="10">
        <v>2559811</v>
      </c>
      <c r="BT623" s="10">
        <v>5102425</v>
      </c>
      <c r="BU623" s="10">
        <v>20358666</v>
      </c>
      <c r="BV623" s="10">
        <v>385729</v>
      </c>
      <c r="BW623" s="10">
        <v>13712863</v>
      </c>
      <c r="BX623" s="10">
        <v>12645386</v>
      </c>
      <c r="BY623" s="10">
        <v>8986492</v>
      </c>
      <c r="BZ623" s="10">
        <v>2508890</v>
      </c>
      <c r="CA623" s="10">
        <v>1150004</v>
      </c>
      <c r="CB623" s="10">
        <v>6559828</v>
      </c>
      <c r="CC623" s="10">
        <v>5432096</v>
      </c>
      <c r="CD623" s="10">
        <v>4111169</v>
      </c>
      <c r="CE623" s="10">
        <v>1303152</v>
      </c>
      <c r="CF623" s="10">
        <v>17775</v>
      </c>
      <c r="CG623" s="10" t="s">
        <v>148</v>
      </c>
      <c r="CH623" s="10">
        <v>85975</v>
      </c>
      <c r="CI623" s="10" t="s">
        <v>148</v>
      </c>
      <c r="CJ623" s="10" t="s">
        <v>148</v>
      </c>
      <c r="CK623" s="10" t="s">
        <v>148</v>
      </c>
      <c r="CL623" s="10">
        <v>1430115</v>
      </c>
      <c r="CM623" s="10" t="s">
        <v>148</v>
      </c>
      <c r="CN623" s="10">
        <v>506732</v>
      </c>
      <c r="CO623" s="10">
        <v>923383</v>
      </c>
      <c r="CP623" s="10" t="s">
        <v>148</v>
      </c>
      <c r="CQ623" s="10" t="s">
        <v>148</v>
      </c>
      <c r="CR623" s="10" t="s">
        <v>148</v>
      </c>
      <c r="CS623" s="10" t="s">
        <v>148</v>
      </c>
      <c r="CT623" s="10" t="s">
        <v>148</v>
      </c>
      <c r="CU623" s="10" t="s">
        <v>148</v>
      </c>
      <c r="CV623" s="10" t="s">
        <v>148</v>
      </c>
      <c r="CW623" s="10">
        <v>7407728</v>
      </c>
      <c r="CX623" s="10">
        <v>7407728</v>
      </c>
      <c r="CY623" s="10" t="s">
        <v>148</v>
      </c>
      <c r="CZ623" s="10">
        <v>741587</v>
      </c>
      <c r="DA623" s="10">
        <v>1177322</v>
      </c>
      <c r="DB623" s="10">
        <v>616827</v>
      </c>
      <c r="DC623" s="10">
        <v>11075377</v>
      </c>
      <c r="DD623" s="11" t="s">
        <v>148</v>
      </c>
    </row>
    <row r="624" spans="15:108" x14ac:dyDescent="0.15">
      <c r="O624" s="27" t="s">
        <v>1231</v>
      </c>
      <c r="P624" s="17" t="s">
        <v>1232</v>
      </c>
      <c r="Q624" s="10">
        <v>5356737</v>
      </c>
      <c r="R624" s="10">
        <v>164475</v>
      </c>
      <c r="S624" s="10">
        <v>652263</v>
      </c>
      <c r="T624" s="10">
        <v>12484</v>
      </c>
      <c r="U624" s="10">
        <v>6168</v>
      </c>
      <c r="V624" s="10">
        <v>7323</v>
      </c>
      <c r="W624" s="10">
        <v>13989</v>
      </c>
      <c r="X624" s="10">
        <v>612299</v>
      </c>
      <c r="Y624" s="10">
        <v>56400</v>
      </c>
      <c r="Z624" s="10">
        <v>3390506</v>
      </c>
      <c r="AA624" s="10">
        <v>2242205</v>
      </c>
      <c r="AB624" s="10">
        <v>2036497</v>
      </c>
      <c r="AC624" s="10">
        <v>67741</v>
      </c>
      <c r="AD624" s="10">
        <v>137967</v>
      </c>
      <c r="AE624" s="10">
        <v>1148301</v>
      </c>
      <c r="AF624" s="10">
        <v>28184</v>
      </c>
      <c r="AG624" s="10">
        <v>31080</v>
      </c>
      <c r="AH624" s="10" t="s">
        <v>148</v>
      </c>
      <c r="AI624" s="10">
        <v>5801</v>
      </c>
      <c r="AJ624" s="10">
        <v>142393</v>
      </c>
      <c r="AK624" s="10" t="s">
        <v>148</v>
      </c>
      <c r="AL624" s="10" t="s">
        <v>148</v>
      </c>
      <c r="AM624" s="10" t="s">
        <v>148</v>
      </c>
      <c r="AN624" s="10">
        <v>77159</v>
      </c>
      <c r="AO624" s="10">
        <v>862885</v>
      </c>
      <c r="AP624" s="10" t="s">
        <v>148</v>
      </c>
      <c r="AQ624" s="10" t="s">
        <v>148</v>
      </c>
      <c r="AR624" s="10" t="s">
        <v>148</v>
      </c>
      <c r="AS624" s="10">
        <v>799</v>
      </c>
      <c r="AT624" s="10" t="s">
        <v>148</v>
      </c>
      <c r="AU624" s="10" t="s">
        <v>148</v>
      </c>
      <c r="AV624" s="10" t="s">
        <v>148</v>
      </c>
      <c r="AW624" s="10" t="s">
        <v>148</v>
      </c>
      <c r="AX624" s="10">
        <v>788535</v>
      </c>
      <c r="AY624" s="10">
        <v>216451</v>
      </c>
      <c r="AZ624" s="10" t="s">
        <v>148</v>
      </c>
      <c r="BA624" s="10">
        <v>5518</v>
      </c>
      <c r="BB624" s="10">
        <v>82589</v>
      </c>
      <c r="BC624" s="12">
        <v>569</v>
      </c>
      <c r="BD624" s="12">
        <v>542</v>
      </c>
      <c r="BE624" s="10">
        <v>3767897</v>
      </c>
      <c r="BF624" s="10">
        <v>351025</v>
      </c>
      <c r="BG624" s="10">
        <v>18331</v>
      </c>
      <c r="BH624" s="10">
        <v>1039</v>
      </c>
      <c r="BI624" s="10">
        <v>510357</v>
      </c>
      <c r="BJ624" s="10">
        <v>384123</v>
      </c>
      <c r="BK624" s="10">
        <v>85537</v>
      </c>
      <c r="BL624" s="10">
        <v>1995377</v>
      </c>
      <c r="BM624" s="10">
        <v>422108</v>
      </c>
      <c r="BN624" s="10">
        <v>194623</v>
      </c>
      <c r="BO624" s="10">
        <v>9821905</v>
      </c>
      <c r="BP624" s="10">
        <v>3512915</v>
      </c>
      <c r="BQ624" s="10">
        <v>1063834</v>
      </c>
      <c r="BR624" s="10">
        <v>955594</v>
      </c>
      <c r="BS624" s="10">
        <v>468189</v>
      </c>
      <c r="BT624" s="10">
        <v>1980892</v>
      </c>
      <c r="BU624" s="10">
        <v>1154903</v>
      </c>
      <c r="BV624" s="10">
        <v>59402</v>
      </c>
      <c r="BW624" s="10">
        <v>184671</v>
      </c>
      <c r="BX624" s="10">
        <v>174819</v>
      </c>
      <c r="BY624" s="10">
        <v>149489</v>
      </c>
      <c r="BZ624" s="10">
        <v>25330</v>
      </c>
      <c r="CA624" s="10" t="s">
        <v>148</v>
      </c>
      <c r="CB624" s="10">
        <v>893002</v>
      </c>
      <c r="CC624" s="10">
        <v>856850</v>
      </c>
      <c r="CD624" s="10">
        <v>837004</v>
      </c>
      <c r="CE624" s="10">
        <v>19846</v>
      </c>
      <c r="CF624" s="10" t="s">
        <v>148</v>
      </c>
      <c r="CG624" s="10" t="s">
        <v>148</v>
      </c>
      <c r="CH624" s="10">
        <v>77230</v>
      </c>
      <c r="CI624" s="10" t="s">
        <v>148</v>
      </c>
      <c r="CJ624" s="10" t="s">
        <v>148</v>
      </c>
      <c r="CK624" s="10" t="s">
        <v>148</v>
      </c>
      <c r="CL624" s="10">
        <v>114804</v>
      </c>
      <c r="CM624" s="10" t="s">
        <v>148</v>
      </c>
      <c r="CN624" s="10">
        <v>16113</v>
      </c>
      <c r="CO624" s="10">
        <v>98691</v>
      </c>
      <c r="CP624" s="10" t="s">
        <v>148</v>
      </c>
      <c r="CQ624" s="10" t="s">
        <v>148</v>
      </c>
      <c r="CR624" s="10" t="s">
        <v>148</v>
      </c>
      <c r="CS624" s="10" t="s">
        <v>148</v>
      </c>
      <c r="CT624" s="10" t="s">
        <v>148</v>
      </c>
      <c r="CU624" s="10" t="s">
        <v>148</v>
      </c>
      <c r="CV624" s="10" t="s">
        <v>148</v>
      </c>
      <c r="CW624" s="10">
        <v>2424052</v>
      </c>
      <c r="CX624" s="10">
        <v>2423955</v>
      </c>
      <c r="CY624" s="10">
        <v>97</v>
      </c>
      <c r="CZ624" s="10">
        <v>3490459</v>
      </c>
      <c r="DA624" s="10" t="s">
        <v>148</v>
      </c>
      <c r="DB624" s="10">
        <v>158970</v>
      </c>
      <c r="DC624" s="10">
        <v>4244343</v>
      </c>
      <c r="DD624" s="11" t="s">
        <v>148</v>
      </c>
    </row>
    <row r="625" spans="15:108" x14ac:dyDescent="0.15">
      <c r="O625" s="27" t="s">
        <v>1233</v>
      </c>
      <c r="P625" s="17" t="s">
        <v>1234</v>
      </c>
      <c r="Q625" s="10">
        <v>7159411</v>
      </c>
      <c r="R625" s="10">
        <v>236037</v>
      </c>
      <c r="S625" s="10">
        <v>264697</v>
      </c>
      <c r="T625" s="10">
        <v>17410</v>
      </c>
      <c r="U625" s="10">
        <v>871</v>
      </c>
      <c r="V625" s="10">
        <v>7706</v>
      </c>
      <c r="W625" s="10" t="s">
        <v>148</v>
      </c>
      <c r="X625" s="10">
        <v>238710</v>
      </c>
      <c r="Y625" s="10">
        <v>58352</v>
      </c>
      <c r="Z625" s="10">
        <v>4674253</v>
      </c>
      <c r="AA625" s="10">
        <v>3120691</v>
      </c>
      <c r="AB625" s="10">
        <v>2620349</v>
      </c>
      <c r="AC625" s="10">
        <v>57312</v>
      </c>
      <c r="AD625" s="10">
        <v>443030</v>
      </c>
      <c r="AE625" s="10">
        <v>1553562</v>
      </c>
      <c r="AF625" s="10">
        <v>47169</v>
      </c>
      <c r="AG625" s="10">
        <v>68341</v>
      </c>
      <c r="AH625" s="10" t="s">
        <v>148</v>
      </c>
      <c r="AI625" s="10">
        <v>1754</v>
      </c>
      <c r="AJ625" s="10">
        <v>164106</v>
      </c>
      <c r="AK625" s="10" t="s">
        <v>148</v>
      </c>
      <c r="AL625" s="10" t="s">
        <v>148</v>
      </c>
      <c r="AM625" s="10" t="s">
        <v>148</v>
      </c>
      <c r="AN625" s="10">
        <v>92231</v>
      </c>
      <c r="AO625" s="10">
        <v>1177866</v>
      </c>
      <c r="AP625" s="10" t="s">
        <v>148</v>
      </c>
      <c r="AQ625" s="10" t="s">
        <v>148</v>
      </c>
      <c r="AR625" s="10" t="s">
        <v>148</v>
      </c>
      <c r="AS625" s="10" t="s">
        <v>148</v>
      </c>
      <c r="AT625" s="10" t="s">
        <v>148</v>
      </c>
      <c r="AU625" s="10" t="s">
        <v>148</v>
      </c>
      <c r="AV625" s="10">
        <v>2095</v>
      </c>
      <c r="AW625" s="10" t="s">
        <v>148</v>
      </c>
      <c r="AX625" s="10">
        <v>1130168</v>
      </c>
      <c r="AY625" s="10">
        <v>773919</v>
      </c>
      <c r="AZ625" s="10" t="s">
        <v>148</v>
      </c>
      <c r="BA625" s="10">
        <v>6997</v>
      </c>
      <c r="BB625" s="10">
        <v>14988</v>
      </c>
      <c r="BC625" s="12">
        <v>609</v>
      </c>
      <c r="BD625" s="12">
        <v>592</v>
      </c>
      <c r="BE625" s="10">
        <v>6023769</v>
      </c>
      <c r="BF625" s="10">
        <v>217156</v>
      </c>
      <c r="BG625" s="10">
        <v>27720</v>
      </c>
      <c r="BH625" s="10">
        <v>636</v>
      </c>
      <c r="BI625" s="10">
        <v>693802</v>
      </c>
      <c r="BJ625" s="10">
        <v>169657</v>
      </c>
      <c r="BK625" s="10">
        <v>57867</v>
      </c>
      <c r="BL625" s="10">
        <v>3882644</v>
      </c>
      <c r="BM625" s="10">
        <v>974287</v>
      </c>
      <c r="BN625" s="10">
        <v>324004</v>
      </c>
      <c r="BO625" s="10">
        <v>24869252</v>
      </c>
      <c r="BP625" s="10">
        <v>4971482</v>
      </c>
      <c r="BQ625" s="10">
        <v>2240487</v>
      </c>
      <c r="BR625" s="10">
        <v>1964975</v>
      </c>
      <c r="BS625" s="10">
        <v>751930</v>
      </c>
      <c r="BT625" s="10">
        <v>1979065</v>
      </c>
      <c r="BU625" s="10">
        <v>3881007</v>
      </c>
      <c r="BV625" s="10">
        <v>105068</v>
      </c>
      <c r="BW625" s="10">
        <v>2523755</v>
      </c>
      <c r="BX625" s="10">
        <v>1678365</v>
      </c>
      <c r="BY625" s="10">
        <v>1251560</v>
      </c>
      <c r="BZ625" s="10" t="s">
        <v>148</v>
      </c>
      <c r="CA625" s="10">
        <v>426805</v>
      </c>
      <c r="CB625" s="10">
        <v>1357252</v>
      </c>
      <c r="CC625" s="10">
        <v>1353368</v>
      </c>
      <c r="CD625" s="10">
        <v>902691</v>
      </c>
      <c r="CE625" s="10">
        <v>138795</v>
      </c>
      <c r="CF625" s="10">
        <v>311882</v>
      </c>
      <c r="CG625" s="10" t="s">
        <v>148</v>
      </c>
      <c r="CH625" s="10" t="s">
        <v>148</v>
      </c>
      <c r="CI625" s="10" t="s">
        <v>148</v>
      </c>
      <c r="CJ625" s="10" t="s">
        <v>148</v>
      </c>
      <c r="CK625" s="10" t="s">
        <v>148</v>
      </c>
      <c r="CL625" s="10">
        <v>165326</v>
      </c>
      <c r="CM625" s="10">
        <v>3444</v>
      </c>
      <c r="CN625" s="10">
        <v>59110</v>
      </c>
      <c r="CO625" s="10">
        <v>106216</v>
      </c>
      <c r="CP625" s="10" t="s">
        <v>148</v>
      </c>
      <c r="CQ625" s="10" t="s">
        <v>148</v>
      </c>
      <c r="CR625" s="10" t="s">
        <v>148</v>
      </c>
      <c r="CS625" s="10" t="s">
        <v>148</v>
      </c>
      <c r="CT625" s="10" t="s">
        <v>148</v>
      </c>
      <c r="CU625" s="10" t="s">
        <v>148</v>
      </c>
      <c r="CV625" s="10" t="s">
        <v>148</v>
      </c>
      <c r="CW625" s="10">
        <v>5899897</v>
      </c>
      <c r="CX625" s="10">
        <v>5898844</v>
      </c>
      <c r="CY625" s="10">
        <v>1053</v>
      </c>
      <c r="CZ625" s="10">
        <v>548031</v>
      </c>
      <c r="DA625" s="10">
        <v>19492</v>
      </c>
      <c r="DB625" s="10" t="s">
        <v>148</v>
      </c>
      <c r="DC625" s="10">
        <v>6154119</v>
      </c>
      <c r="DD625" s="11" t="s">
        <v>148</v>
      </c>
    </row>
    <row r="626" spans="15:108" x14ac:dyDescent="0.15">
      <c r="O626" s="27" t="s">
        <v>1235</v>
      </c>
      <c r="P626" s="17" t="s">
        <v>1236</v>
      </c>
      <c r="Q626" s="10">
        <v>21339103</v>
      </c>
      <c r="R626" s="10">
        <v>353895</v>
      </c>
      <c r="S626" s="10">
        <v>1495508</v>
      </c>
      <c r="T626" s="10">
        <v>26805</v>
      </c>
      <c r="U626" s="10">
        <v>20244</v>
      </c>
      <c r="V626" s="10">
        <v>14074</v>
      </c>
      <c r="W626" s="10">
        <v>107853</v>
      </c>
      <c r="X626" s="10">
        <v>1326532</v>
      </c>
      <c r="Y626" s="10">
        <v>90730</v>
      </c>
      <c r="Z626" s="10">
        <v>14310770</v>
      </c>
      <c r="AA626" s="10">
        <v>9396042</v>
      </c>
      <c r="AB626" s="10">
        <v>8306707</v>
      </c>
      <c r="AC626" s="10">
        <v>203769</v>
      </c>
      <c r="AD626" s="10">
        <v>885566</v>
      </c>
      <c r="AE626" s="10">
        <v>4914728</v>
      </c>
      <c r="AF626" s="10">
        <v>120403</v>
      </c>
      <c r="AG626" s="10">
        <v>218587</v>
      </c>
      <c r="AH626" s="10" t="s">
        <v>148</v>
      </c>
      <c r="AI626" s="10">
        <v>5252</v>
      </c>
      <c r="AJ626" s="10">
        <v>697083</v>
      </c>
      <c r="AK626" s="10" t="s">
        <v>148</v>
      </c>
      <c r="AL626" s="10" t="s">
        <v>148</v>
      </c>
      <c r="AM626" s="10" t="s">
        <v>148</v>
      </c>
      <c r="AN626" s="10">
        <v>326055</v>
      </c>
      <c r="AO626" s="10">
        <v>3537160</v>
      </c>
      <c r="AP626" s="10" t="s">
        <v>148</v>
      </c>
      <c r="AQ626" s="10" t="s">
        <v>148</v>
      </c>
      <c r="AR626" s="10" t="s">
        <v>148</v>
      </c>
      <c r="AS626" s="10">
        <v>3402</v>
      </c>
      <c r="AT626" s="10">
        <v>6786</v>
      </c>
      <c r="AU626" s="10" t="s">
        <v>148</v>
      </c>
      <c r="AV626" s="10" t="s">
        <v>148</v>
      </c>
      <c r="AW626" s="10" t="s">
        <v>148</v>
      </c>
      <c r="AX626" s="10">
        <v>2961163</v>
      </c>
      <c r="AY626" s="10">
        <v>1774734</v>
      </c>
      <c r="AZ626" s="10" t="s">
        <v>148</v>
      </c>
      <c r="BA626" s="10">
        <v>22365</v>
      </c>
      <c r="BB626" s="10">
        <v>329938</v>
      </c>
      <c r="BC626" s="12">
        <v>2183</v>
      </c>
      <c r="BD626" s="12">
        <v>2028</v>
      </c>
      <c r="BE626" s="10">
        <v>14876862</v>
      </c>
      <c r="BF626" s="10">
        <v>726871</v>
      </c>
      <c r="BG626" s="10">
        <v>94096</v>
      </c>
      <c r="BH626" s="10">
        <v>1134</v>
      </c>
      <c r="BI626" s="10">
        <v>2392568</v>
      </c>
      <c r="BJ626" s="10">
        <v>376094</v>
      </c>
      <c r="BK626" s="10">
        <v>430316</v>
      </c>
      <c r="BL626" s="10">
        <v>9431586</v>
      </c>
      <c r="BM626" s="10">
        <v>1424197</v>
      </c>
      <c r="BN626" s="10">
        <v>1078927</v>
      </c>
      <c r="BO626" s="10">
        <v>43304589</v>
      </c>
      <c r="BP626" s="10">
        <v>15567171</v>
      </c>
      <c r="BQ626" s="10">
        <v>5058948</v>
      </c>
      <c r="BR626" s="10">
        <v>4633681</v>
      </c>
      <c r="BS626" s="10">
        <v>3138284</v>
      </c>
      <c r="BT626" s="10">
        <v>7369939</v>
      </c>
      <c r="BU626" s="10">
        <v>11354058</v>
      </c>
      <c r="BV626" s="10">
        <v>326701</v>
      </c>
      <c r="BW626" s="10">
        <v>3963074</v>
      </c>
      <c r="BX626" s="10">
        <v>3176833</v>
      </c>
      <c r="BY626" s="10">
        <v>829003</v>
      </c>
      <c r="BZ626" s="10">
        <v>2088295</v>
      </c>
      <c r="CA626" s="10">
        <v>259535</v>
      </c>
      <c r="CB626" s="10">
        <v>5497535</v>
      </c>
      <c r="CC626" s="10">
        <v>5022305</v>
      </c>
      <c r="CD626" s="10">
        <v>2135573</v>
      </c>
      <c r="CE626" s="10">
        <v>2481802</v>
      </c>
      <c r="CF626" s="10">
        <v>404930</v>
      </c>
      <c r="CG626" s="10" t="s">
        <v>148</v>
      </c>
      <c r="CH626" s="10">
        <v>206</v>
      </c>
      <c r="CI626" s="10" t="s">
        <v>148</v>
      </c>
      <c r="CJ626" s="10">
        <v>1893243</v>
      </c>
      <c r="CK626" s="10">
        <v>1893243</v>
      </c>
      <c r="CL626" s="10">
        <v>1092627</v>
      </c>
      <c r="CM626" s="10" t="s">
        <v>148</v>
      </c>
      <c r="CN626" s="10">
        <v>375290</v>
      </c>
      <c r="CO626" s="10">
        <v>717337</v>
      </c>
      <c r="CP626" s="10" t="s">
        <v>148</v>
      </c>
      <c r="CQ626" s="10" t="s">
        <v>148</v>
      </c>
      <c r="CR626" s="10" t="s">
        <v>148</v>
      </c>
      <c r="CS626" s="10" t="s">
        <v>148</v>
      </c>
      <c r="CT626" s="10" t="s">
        <v>148</v>
      </c>
      <c r="CU626" s="10" t="s">
        <v>148</v>
      </c>
      <c r="CV626" s="10" t="s">
        <v>148</v>
      </c>
      <c r="CW626" s="10">
        <v>10514378</v>
      </c>
      <c r="CX626" s="10">
        <v>10513473</v>
      </c>
      <c r="CY626" s="10">
        <v>905</v>
      </c>
      <c r="CZ626" s="10">
        <v>1322642</v>
      </c>
      <c r="DA626" s="10" t="s">
        <v>148</v>
      </c>
      <c r="DB626" s="10">
        <v>25450</v>
      </c>
      <c r="DC626" s="10">
        <v>12816624</v>
      </c>
      <c r="DD626" s="11" t="s">
        <v>148</v>
      </c>
    </row>
    <row r="627" spans="15:108" x14ac:dyDescent="0.15">
      <c r="O627" s="27" t="s">
        <v>1237</v>
      </c>
      <c r="P627" s="17" t="s">
        <v>1238</v>
      </c>
      <c r="Q627" s="10">
        <v>14385920</v>
      </c>
      <c r="R627" s="10">
        <v>304184</v>
      </c>
      <c r="S627" s="10">
        <v>742585</v>
      </c>
      <c r="T627" s="10">
        <v>19202</v>
      </c>
      <c r="U627" s="10">
        <v>16235</v>
      </c>
      <c r="V627" s="10">
        <v>15786</v>
      </c>
      <c r="W627" s="10">
        <v>62022</v>
      </c>
      <c r="X627" s="10">
        <v>629340</v>
      </c>
      <c r="Y627" s="10">
        <v>76792</v>
      </c>
      <c r="Z627" s="10">
        <v>10292729</v>
      </c>
      <c r="AA627" s="10">
        <v>6639924</v>
      </c>
      <c r="AB627" s="10">
        <v>5858088</v>
      </c>
      <c r="AC627" s="10">
        <v>155026</v>
      </c>
      <c r="AD627" s="10">
        <v>626810</v>
      </c>
      <c r="AE627" s="10">
        <v>3652805</v>
      </c>
      <c r="AF627" s="10">
        <v>114451</v>
      </c>
      <c r="AG627" s="10">
        <v>102995</v>
      </c>
      <c r="AH627" s="10">
        <v>648</v>
      </c>
      <c r="AI627" s="10">
        <v>20462</v>
      </c>
      <c r="AJ627" s="10">
        <v>524715</v>
      </c>
      <c r="AK627" s="10">
        <v>171</v>
      </c>
      <c r="AL627" s="10">
        <v>46844</v>
      </c>
      <c r="AM627" s="10">
        <v>54989</v>
      </c>
      <c r="AN627" s="10">
        <v>250583</v>
      </c>
      <c r="AO627" s="10">
        <v>2533736</v>
      </c>
      <c r="AP627" s="10" t="s">
        <v>148</v>
      </c>
      <c r="AQ627" s="10">
        <v>3211</v>
      </c>
      <c r="AR627" s="10" t="s">
        <v>148</v>
      </c>
      <c r="AS627" s="10" t="s">
        <v>148</v>
      </c>
      <c r="AT627" s="10" t="s">
        <v>148</v>
      </c>
      <c r="AU627" s="10" t="s">
        <v>148</v>
      </c>
      <c r="AV627" s="10" t="s">
        <v>148</v>
      </c>
      <c r="AW627" s="10" t="s">
        <v>148</v>
      </c>
      <c r="AX627" s="10">
        <v>2227608</v>
      </c>
      <c r="AY627" s="10">
        <v>650125</v>
      </c>
      <c r="AZ627" s="10">
        <v>945</v>
      </c>
      <c r="BA627" s="10">
        <v>26238</v>
      </c>
      <c r="BB627" s="10">
        <v>64714</v>
      </c>
      <c r="BC627" s="12">
        <v>1595</v>
      </c>
      <c r="BD627" s="12">
        <v>1515</v>
      </c>
      <c r="BE627" s="10">
        <v>16381872</v>
      </c>
      <c r="BF627" s="10">
        <v>1422236</v>
      </c>
      <c r="BG627" s="10">
        <v>57721</v>
      </c>
      <c r="BH627" s="10">
        <v>235</v>
      </c>
      <c r="BI627" s="10">
        <v>4173975</v>
      </c>
      <c r="BJ627" s="10">
        <v>480173</v>
      </c>
      <c r="BK627" s="10">
        <v>261692</v>
      </c>
      <c r="BL627" s="10">
        <v>8331656</v>
      </c>
      <c r="BM627" s="10">
        <v>1654184</v>
      </c>
      <c r="BN627" s="10">
        <v>1207763</v>
      </c>
      <c r="BO627" s="10">
        <v>26831282</v>
      </c>
      <c r="BP627" s="10">
        <v>6796381</v>
      </c>
      <c r="BQ627" s="10">
        <v>503306</v>
      </c>
      <c r="BR627" s="10">
        <v>5830</v>
      </c>
      <c r="BS627" s="10">
        <v>3388990</v>
      </c>
      <c r="BT627" s="10">
        <v>2904085</v>
      </c>
      <c r="BU627" s="10">
        <v>5903053</v>
      </c>
      <c r="BV627" s="10">
        <v>288311</v>
      </c>
      <c r="BW627" s="10">
        <v>2204645</v>
      </c>
      <c r="BX627" s="10">
        <v>1773432</v>
      </c>
      <c r="BY627" s="10">
        <v>1067400</v>
      </c>
      <c r="BZ627" s="10">
        <v>467751</v>
      </c>
      <c r="CA627" s="10">
        <v>238281</v>
      </c>
      <c r="CB627" s="10">
        <v>3693207</v>
      </c>
      <c r="CC627" s="10">
        <v>3516990</v>
      </c>
      <c r="CD627" s="10">
        <v>2438659</v>
      </c>
      <c r="CE627" s="10">
        <v>607804</v>
      </c>
      <c r="CF627" s="10">
        <v>470527</v>
      </c>
      <c r="CG627" s="10" t="s">
        <v>148</v>
      </c>
      <c r="CH627" s="10" t="s">
        <v>148</v>
      </c>
      <c r="CI627" s="10" t="s">
        <v>148</v>
      </c>
      <c r="CJ627" s="10">
        <v>5201</v>
      </c>
      <c r="CK627" s="10" t="s">
        <v>148</v>
      </c>
      <c r="CL627" s="10">
        <v>562034</v>
      </c>
      <c r="CM627" s="10" t="s">
        <v>148</v>
      </c>
      <c r="CN627" s="10">
        <v>277770</v>
      </c>
      <c r="CO627" s="10">
        <v>284264</v>
      </c>
      <c r="CP627" s="10" t="s">
        <v>148</v>
      </c>
      <c r="CQ627" s="10" t="s">
        <v>148</v>
      </c>
      <c r="CR627" s="10" t="s">
        <v>148</v>
      </c>
      <c r="CS627" s="10" t="s">
        <v>148</v>
      </c>
      <c r="CT627" s="10" t="s">
        <v>148</v>
      </c>
      <c r="CU627" s="10" t="s">
        <v>148</v>
      </c>
      <c r="CV627" s="10" t="s">
        <v>148</v>
      </c>
      <c r="CW627" s="10">
        <v>5048367</v>
      </c>
      <c r="CX627" s="10">
        <v>5048367</v>
      </c>
      <c r="CY627" s="10" t="s">
        <v>148</v>
      </c>
      <c r="CZ627" s="10">
        <v>1051860</v>
      </c>
      <c r="DA627" s="10">
        <v>9950</v>
      </c>
      <c r="DB627" s="10">
        <v>409160</v>
      </c>
      <c r="DC627" s="10">
        <v>7615920</v>
      </c>
      <c r="DD627" s="11" t="s">
        <v>148</v>
      </c>
    </row>
    <row r="628" spans="15:108" x14ac:dyDescent="0.15">
      <c r="O628" s="27" t="s">
        <v>1239</v>
      </c>
      <c r="P628" s="17" t="s">
        <v>1240</v>
      </c>
      <c r="Q628" s="10">
        <v>16887226</v>
      </c>
      <c r="R628" s="10">
        <v>284986</v>
      </c>
      <c r="S628" s="10">
        <v>1826069</v>
      </c>
      <c r="T628" s="10">
        <v>22689</v>
      </c>
      <c r="U628" s="10">
        <v>26516</v>
      </c>
      <c r="V628" s="10">
        <v>11420</v>
      </c>
      <c r="W628" s="10">
        <v>62701</v>
      </c>
      <c r="X628" s="10">
        <v>1702743</v>
      </c>
      <c r="Y628" s="10">
        <v>71764</v>
      </c>
      <c r="Z628" s="10">
        <v>11382343</v>
      </c>
      <c r="AA628" s="10">
        <v>7360433</v>
      </c>
      <c r="AB628" s="10">
        <v>6433931</v>
      </c>
      <c r="AC628" s="10">
        <v>227988</v>
      </c>
      <c r="AD628" s="10">
        <v>698514</v>
      </c>
      <c r="AE628" s="10">
        <v>4021910</v>
      </c>
      <c r="AF628" s="10">
        <v>124552</v>
      </c>
      <c r="AG628" s="10">
        <v>136754</v>
      </c>
      <c r="AH628" s="10" t="s">
        <v>148</v>
      </c>
      <c r="AI628" s="10">
        <v>36646</v>
      </c>
      <c r="AJ628" s="10">
        <v>513998</v>
      </c>
      <c r="AK628" s="10" t="s">
        <v>148</v>
      </c>
      <c r="AL628" s="10">
        <v>5462</v>
      </c>
      <c r="AM628" s="10">
        <v>95921</v>
      </c>
      <c r="AN628" s="10">
        <v>252426</v>
      </c>
      <c r="AO628" s="10">
        <v>2844334</v>
      </c>
      <c r="AP628" s="10" t="s">
        <v>148</v>
      </c>
      <c r="AQ628" s="10">
        <v>6319</v>
      </c>
      <c r="AR628" s="10" t="s">
        <v>148</v>
      </c>
      <c r="AS628" s="10">
        <v>2735</v>
      </c>
      <c r="AT628" s="10">
        <v>2763</v>
      </c>
      <c r="AU628" s="10" t="s">
        <v>148</v>
      </c>
      <c r="AV628" s="10" t="s">
        <v>148</v>
      </c>
      <c r="AW628" s="10" t="s">
        <v>148</v>
      </c>
      <c r="AX628" s="10">
        <v>2456746</v>
      </c>
      <c r="AY628" s="10">
        <v>582497</v>
      </c>
      <c r="AZ628" s="10">
        <v>6080</v>
      </c>
      <c r="BA628" s="10">
        <v>18800</v>
      </c>
      <c r="BB628" s="10">
        <v>257941</v>
      </c>
      <c r="BC628" s="12">
        <v>1723</v>
      </c>
      <c r="BD628" s="12">
        <v>1686</v>
      </c>
      <c r="BE628" s="10">
        <v>9399364</v>
      </c>
      <c r="BF628" s="10">
        <v>599220</v>
      </c>
      <c r="BG628" s="10">
        <v>40613</v>
      </c>
      <c r="BH628" s="10">
        <v>1097</v>
      </c>
      <c r="BI628" s="10">
        <v>1586771</v>
      </c>
      <c r="BJ628" s="10">
        <v>343939</v>
      </c>
      <c r="BK628" s="10">
        <v>110509</v>
      </c>
      <c r="BL628" s="10">
        <v>6198850</v>
      </c>
      <c r="BM628" s="10">
        <v>518365</v>
      </c>
      <c r="BN628" s="10">
        <v>447307</v>
      </c>
      <c r="BO628" s="10">
        <v>35964294</v>
      </c>
      <c r="BP628" s="10">
        <v>9330472</v>
      </c>
      <c r="BQ628" s="10">
        <v>1069325</v>
      </c>
      <c r="BR628" s="10">
        <v>884683</v>
      </c>
      <c r="BS628" s="10">
        <v>2101366</v>
      </c>
      <c r="BT628" s="10">
        <v>6159781</v>
      </c>
      <c r="BU628" s="10">
        <v>8742640</v>
      </c>
      <c r="BV628" s="10">
        <v>416097</v>
      </c>
      <c r="BW628" s="10">
        <v>3345476</v>
      </c>
      <c r="BX628" s="10">
        <v>1667087</v>
      </c>
      <c r="BY628" s="10">
        <v>668467</v>
      </c>
      <c r="BZ628" s="10">
        <v>998620</v>
      </c>
      <c r="CA628" s="10" t="s">
        <v>148</v>
      </c>
      <c r="CB628" s="10">
        <v>5346993</v>
      </c>
      <c r="CC628" s="10">
        <v>5282704</v>
      </c>
      <c r="CD628" s="10">
        <v>1910450</v>
      </c>
      <c r="CE628" s="10">
        <v>1732302</v>
      </c>
      <c r="CF628" s="10">
        <v>1639952</v>
      </c>
      <c r="CG628" s="10" t="s">
        <v>148</v>
      </c>
      <c r="CH628" s="10">
        <v>47263</v>
      </c>
      <c r="CI628" s="10" t="s">
        <v>148</v>
      </c>
      <c r="CJ628" s="10">
        <v>2908</v>
      </c>
      <c r="CK628" s="10" t="s">
        <v>148</v>
      </c>
      <c r="CL628" s="10">
        <v>147339</v>
      </c>
      <c r="CM628" s="10">
        <v>1705</v>
      </c>
      <c r="CN628" s="10">
        <v>15031</v>
      </c>
      <c r="CO628" s="10">
        <v>132308</v>
      </c>
      <c r="CP628" s="10" t="s">
        <v>148</v>
      </c>
      <c r="CQ628" s="10" t="s">
        <v>148</v>
      </c>
      <c r="CR628" s="10" t="s">
        <v>148</v>
      </c>
      <c r="CS628" s="10" t="s">
        <v>148</v>
      </c>
      <c r="CT628" s="10" t="s">
        <v>148</v>
      </c>
      <c r="CU628" s="10" t="s">
        <v>148</v>
      </c>
      <c r="CV628" s="10" t="s">
        <v>148</v>
      </c>
      <c r="CW628" s="10">
        <v>8855261</v>
      </c>
      <c r="CX628" s="10">
        <v>8852556</v>
      </c>
      <c r="CY628" s="10">
        <v>2705</v>
      </c>
      <c r="CZ628" s="10">
        <v>392660</v>
      </c>
      <c r="DA628" s="10">
        <v>562960</v>
      </c>
      <c r="DB628" s="10">
        <v>442200</v>
      </c>
      <c r="DC628" s="10">
        <v>9829381</v>
      </c>
      <c r="DD628" s="11" t="s">
        <v>148</v>
      </c>
    </row>
    <row r="629" spans="15:108" x14ac:dyDescent="0.15">
      <c r="O629" s="27" t="s">
        <v>1241</v>
      </c>
      <c r="P629" s="17" t="s">
        <v>1242</v>
      </c>
      <c r="Q629" s="10">
        <v>5498667</v>
      </c>
      <c r="R629" s="10">
        <v>158311</v>
      </c>
      <c r="S629" s="10">
        <v>517217</v>
      </c>
      <c r="T629" s="10">
        <v>11253</v>
      </c>
      <c r="U629" s="10">
        <v>5285</v>
      </c>
      <c r="V629" s="10">
        <v>4854</v>
      </c>
      <c r="W629" s="10">
        <v>12555</v>
      </c>
      <c r="X629" s="10">
        <v>483270</v>
      </c>
      <c r="Y629" s="10">
        <v>33963</v>
      </c>
      <c r="Z629" s="10">
        <v>3229463</v>
      </c>
      <c r="AA629" s="10">
        <v>2110522</v>
      </c>
      <c r="AB629" s="10">
        <v>1920711</v>
      </c>
      <c r="AC629" s="10">
        <v>66502</v>
      </c>
      <c r="AD629" s="10">
        <v>123309</v>
      </c>
      <c r="AE629" s="10">
        <v>1118941</v>
      </c>
      <c r="AF629" s="10">
        <v>17086</v>
      </c>
      <c r="AG629" s="10">
        <v>42776</v>
      </c>
      <c r="AH629" s="10">
        <v>2130</v>
      </c>
      <c r="AI629" s="10" t="s">
        <v>148</v>
      </c>
      <c r="AJ629" s="10">
        <v>130931</v>
      </c>
      <c r="AK629" s="10" t="s">
        <v>148</v>
      </c>
      <c r="AL629" s="10">
        <v>21418</v>
      </c>
      <c r="AM629" s="10" t="s">
        <v>148</v>
      </c>
      <c r="AN629" s="10">
        <v>102815</v>
      </c>
      <c r="AO629" s="10">
        <v>800764</v>
      </c>
      <c r="AP629" s="10" t="s">
        <v>148</v>
      </c>
      <c r="AQ629" s="10" t="s">
        <v>148</v>
      </c>
      <c r="AR629" s="10" t="s">
        <v>148</v>
      </c>
      <c r="AS629" s="10" t="s">
        <v>148</v>
      </c>
      <c r="AT629" s="10" t="s">
        <v>148</v>
      </c>
      <c r="AU629" s="10" t="s">
        <v>148</v>
      </c>
      <c r="AV629" s="10">
        <v>1021</v>
      </c>
      <c r="AW629" s="10" t="s">
        <v>148</v>
      </c>
      <c r="AX629" s="10">
        <v>994765</v>
      </c>
      <c r="AY629" s="10">
        <v>488275</v>
      </c>
      <c r="AZ629" s="10">
        <v>1967</v>
      </c>
      <c r="BA629" s="10">
        <v>4723</v>
      </c>
      <c r="BB629" s="10">
        <v>69983</v>
      </c>
      <c r="BC629" s="12">
        <v>488</v>
      </c>
      <c r="BD629" s="12">
        <v>466</v>
      </c>
      <c r="BE629" s="10">
        <v>14410787</v>
      </c>
      <c r="BF629" s="10">
        <v>127985</v>
      </c>
      <c r="BG629" s="10">
        <v>36893</v>
      </c>
      <c r="BH629" s="10">
        <v>305</v>
      </c>
      <c r="BI629" s="10">
        <v>722956</v>
      </c>
      <c r="BJ629" s="10">
        <v>4270764</v>
      </c>
      <c r="BK629" s="10">
        <v>131687</v>
      </c>
      <c r="BL629" s="10">
        <v>8075212</v>
      </c>
      <c r="BM629" s="10">
        <v>1044985</v>
      </c>
      <c r="BN629" s="10">
        <v>104661</v>
      </c>
      <c r="BO629" s="10">
        <v>10772573</v>
      </c>
      <c r="BP629" s="10">
        <v>24454531</v>
      </c>
      <c r="BQ629" s="10">
        <v>2514749</v>
      </c>
      <c r="BR629" s="10">
        <v>2368867</v>
      </c>
      <c r="BS629" s="10">
        <v>2321212</v>
      </c>
      <c r="BT629" s="10">
        <v>19618570</v>
      </c>
      <c r="BU629" s="10">
        <v>4924413</v>
      </c>
      <c r="BV629" s="10">
        <v>125208</v>
      </c>
      <c r="BW629" s="10">
        <v>933483</v>
      </c>
      <c r="BX629" s="10">
        <v>921996</v>
      </c>
      <c r="BY629" s="10">
        <v>460528</v>
      </c>
      <c r="BZ629" s="10">
        <v>387726</v>
      </c>
      <c r="CA629" s="10">
        <v>73742</v>
      </c>
      <c r="CB629" s="10">
        <v>3973771</v>
      </c>
      <c r="CC629" s="10">
        <v>3834310</v>
      </c>
      <c r="CD629" s="10">
        <v>1225134</v>
      </c>
      <c r="CE629" s="10">
        <v>2214094</v>
      </c>
      <c r="CF629" s="10">
        <v>395082</v>
      </c>
      <c r="CG629" s="10" t="s">
        <v>148</v>
      </c>
      <c r="CH629" s="10">
        <v>17033</v>
      </c>
      <c r="CI629" s="10">
        <v>126</v>
      </c>
      <c r="CJ629" s="10" t="s">
        <v>148</v>
      </c>
      <c r="CK629" s="10" t="s">
        <v>148</v>
      </c>
      <c r="CL629" s="10">
        <v>376814</v>
      </c>
      <c r="CM629" s="10">
        <v>8992</v>
      </c>
      <c r="CN629" s="10">
        <v>113896</v>
      </c>
      <c r="CO629" s="10">
        <v>262918</v>
      </c>
      <c r="CP629" s="10" t="s">
        <v>148</v>
      </c>
      <c r="CQ629" s="10" t="s">
        <v>148</v>
      </c>
      <c r="CR629" s="10" t="s">
        <v>148</v>
      </c>
      <c r="CS629" s="10" t="s">
        <v>148</v>
      </c>
      <c r="CT629" s="10" t="s">
        <v>148</v>
      </c>
      <c r="CU629" s="10" t="s">
        <v>148</v>
      </c>
      <c r="CV629" s="10" t="s">
        <v>148</v>
      </c>
      <c r="CW629" s="10">
        <v>7808133</v>
      </c>
      <c r="CX629" s="10">
        <v>7807107</v>
      </c>
      <c r="CY629" s="10">
        <v>1026</v>
      </c>
      <c r="CZ629" s="10">
        <v>57034619</v>
      </c>
      <c r="DA629" s="10" t="s">
        <v>148</v>
      </c>
      <c r="DB629" s="10">
        <v>1777300</v>
      </c>
      <c r="DC629" s="10">
        <v>5438111</v>
      </c>
      <c r="DD629" s="11" t="s">
        <v>148</v>
      </c>
    </row>
    <row r="630" spans="15:108" x14ac:dyDescent="0.15">
      <c r="O630" s="27" t="s">
        <v>1243</v>
      </c>
      <c r="P630" s="17" t="s">
        <v>1244</v>
      </c>
      <c r="Q630" s="10">
        <v>7485051</v>
      </c>
      <c r="R630" s="10">
        <v>191385</v>
      </c>
      <c r="S630" s="10">
        <v>704799</v>
      </c>
      <c r="T630" s="10">
        <v>18016</v>
      </c>
      <c r="U630" s="10">
        <v>7850</v>
      </c>
      <c r="V630" s="10">
        <v>23485</v>
      </c>
      <c r="W630" s="10" t="s">
        <v>148</v>
      </c>
      <c r="X630" s="10">
        <v>655448</v>
      </c>
      <c r="Y630" s="10">
        <v>58492</v>
      </c>
      <c r="Z630" s="10">
        <v>4996297</v>
      </c>
      <c r="AA630" s="10">
        <v>3310534</v>
      </c>
      <c r="AB630" s="10">
        <v>3013378</v>
      </c>
      <c r="AC630" s="10">
        <v>102477</v>
      </c>
      <c r="AD630" s="10">
        <v>194679</v>
      </c>
      <c r="AE630" s="10">
        <v>1685763</v>
      </c>
      <c r="AF630" s="10">
        <v>47521</v>
      </c>
      <c r="AG630" s="10">
        <v>57153</v>
      </c>
      <c r="AH630" s="10">
        <v>480</v>
      </c>
      <c r="AI630" s="10">
        <v>11242</v>
      </c>
      <c r="AJ630" s="10">
        <v>110808</v>
      </c>
      <c r="AK630" s="10" t="s">
        <v>148</v>
      </c>
      <c r="AL630" s="10">
        <v>95</v>
      </c>
      <c r="AM630" s="10">
        <v>43940</v>
      </c>
      <c r="AN630" s="10">
        <v>129207</v>
      </c>
      <c r="AO630" s="10">
        <v>1281013</v>
      </c>
      <c r="AP630" s="10" t="s">
        <v>148</v>
      </c>
      <c r="AQ630" s="10">
        <v>4304</v>
      </c>
      <c r="AR630" s="10" t="s">
        <v>148</v>
      </c>
      <c r="AS630" s="10" t="s">
        <v>148</v>
      </c>
      <c r="AT630" s="10" t="s">
        <v>148</v>
      </c>
      <c r="AU630" s="10" t="s">
        <v>148</v>
      </c>
      <c r="AV630" s="10" t="s">
        <v>148</v>
      </c>
      <c r="AW630" s="10" t="s">
        <v>148</v>
      </c>
      <c r="AX630" s="10">
        <v>1124101</v>
      </c>
      <c r="AY630" s="10">
        <v>392708</v>
      </c>
      <c r="AZ630" s="10" t="s">
        <v>148</v>
      </c>
      <c r="BA630" s="10">
        <v>7513</v>
      </c>
      <c r="BB630" s="10">
        <v>9756</v>
      </c>
      <c r="BC630" s="12">
        <v>829</v>
      </c>
      <c r="BD630" s="12">
        <v>783</v>
      </c>
      <c r="BE630" s="10">
        <v>5027062</v>
      </c>
      <c r="BF630" s="10">
        <v>496812</v>
      </c>
      <c r="BG630" s="10">
        <v>7875</v>
      </c>
      <c r="BH630" s="10">
        <v>405</v>
      </c>
      <c r="BI630" s="10">
        <v>772054</v>
      </c>
      <c r="BJ630" s="10">
        <v>159944</v>
      </c>
      <c r="BK630" s="10">
        <v>26432</v>
      </c>
      <c r="BL630" s="10">
        <v>3382960</v>
      </c>
      <c r="BM630" s="10">
        <v>180580</v>
      </c>
      <c r="BN630" s="10">
        <v>276949</v>
      </c>
      <c r="BO630" s="10">
        <v>11552509</v>
      </c>
      <c r="BP630" s="10">
        <v>3421567</v>
      </c>
      <c r="BQ630" s="10">
        <v>1008152</v>
      </c>
      <c r="BR630" s="10">
        <v>839245</v>
      </c>
      <c r="BS630" s="10">
        <v>986067</v>
      </c>
      <c r="BT630" s="10">
        <v>1427348</v>
      </c>
      <c r="BU630" s="10">
        <v>3964773</v>
      </c>
      <c r="BV630" s="10">
        <v>100203</v>
      </c>
      <c r="BW630" s="10">
        <v>1594766</v>
      </c>
      <c r="BX630" s="10">
        <v>1340413</v>
      </c>
      <c r="BY630" s="10">
        <v>1217850</v>
      </c>
      <c r="BZ630" s="10">
        <v>122563</v>
      </c>
      <c r="CA630" s="10" t="s">
        <v>148</v>
      </c>
      <c r="CB630" s="10">
        <v>2135864</v>
      </c>
      <c r="CC630" s="10">
        <v>1452233</v>
      </c>
      <c r="CD630" s="10">
        <v>1376245</v>
      </c>
      <c r="CE630" s="10">
        <v>75988</v>
      </c>
      <c r="CF630" s="10" t="s">
        <v>148</v>
      </c>
      <c r="CG630" s="10" t="s">
        <v>148</v>
      </c>
      <c r="CH630" s="10">
        <v>234143</v>
      </c>
      <c r="CI630" s="10" t="s">
        <v>148</v>
      </c>
      <c r="CJ630" s="10" t="s">
        <v>148</v>
      </c>
      <c r="CK630" s="10" t="s">
        <v>148</v>
      </c>
      <c r="CL630" s="10">
        <v>266465</v>
      </c>
      <c r="CM630" s="10">
        <v>10535</v>
      </c>
      <c r="CN630" s="10">
        <v>14175</v>
      </c>
      <c r="CO630" s="10">
        <v>252290</v>
      </c>
      <c r="CP630" s="10" t="s">
        <v>148</v>
      </c>
      <c r="CQ630" s="10" t="s">
        <v>148</v>
      </c>
      <c r="CR630" s="10" t="s">
        <v>148</v>
      </c>
      <c r="CS630" s="10" t="s">
        <v>148</v>
      </c>
      <c r="CT630" s="10" t="s">
        <v>148</v>
      </c>
      <c r="CU630" s="10" t="s">
        <v>148</v>
      </c>
      <c r="CV630" s="10" t="s">
        <v>148</v>
      </c>
      <c r="CW630" s="10">
        <v>2421189</v>
      </c>
      <c r="CX630" s="10">
        <v>2421189</v>
      </c>
      <c r="CY630" s="10" t="s">
        <v>148</v>
      </c>
      <c r="CZ630" s="10">
        <v>421933</v>
      </c>
      <c r="DA630" s="10" t="s">
        <v>148</v>
      </c>
      <c r="DB630" s="10">
        <v>1138850</v>
      </c>
      <c r="DC630" s="10">
        <v>4273350</v>
      </c>
      <c r="DD630" s="11" t="s">
        <v>148</v>
      </c>
    </row>
    <row r="631" spans="15:108" x14ac:dyDescent="0.15">
      <c r="O631" s="27" t="s">
        <v>1245</v>
      </c>
      <c r="P631" s="17" t="s">
        <v>1246</v>
      </c>
      <c r="Q631" s="10">
        <v>10341898</v>
      </c>
      <c r="R631" s="10">
        <v>310916</v>
      </c>
      <c r="S631" s="10">
        <v>285576</v>
      </c>
      <c r="T631" s="10">
        <v>21495</v>
      </c>
      <c r="U631" s="10">
        <v>11321</v>
      </c>
      <c r="V631" s="10">
        <v>16465</v>
      </c>
      <c r="W631" s="10">
        <v>57550</v>
      </c>
      <c r="X631" s="10">
        <v>178745</v>
      </c>
      <c r="Y631" s="10">
        <v>63811</v>
      </c>
      <c r="Z631" s="10">
        <v>7183050</v>
      </c>
      <c r="AA631" s="10">
        <v>4812792</v>
      </c>
      <c r="AB631" s="10">
        <v>4181696</v>
      </c>
      <c r="AC631" s="10">
        <v>97363</v>
      </c>
      <c r="AD631" s="10">
        <v>533733</v>
      </c>
      <c r="AE631" s="10">
        <v>2370258</v>
      </c>
      <c r="AF631" s="10">
        <v>51301</v>
      </c>
      <c r="AG631" s="10">
        <v>71654</v>
      </c>
      <c r="AH631" s="10" t="s">
        <v>148</v>
      </c>
      <c r="AI631" s="10">
        <v>2458</v>
      </c>
      <c r="AJ631" s="10">
        <v>286029</v>
      </c>
      <c r="AK631" s="10" t="s">
        <v>148</v>
      </c>
      <c r="AL631" s="10">
        <v>6026</v>
      </c>
      <c r="AM631" s="10">
        <v>25559</v>
      </c>
      <c r="AN631" s="10">
        <v>168625</v>
      </c>
      <c r="AO631" s="10">
        <v>1758606</v>
      </c>
      <c r="AP631" s="10" t="s">
        <v>148</v>
      </c>
      <c r="AQ631" s="10" t="s">
        <v>148</v>
      </c>
      <c r="AR631" s="10" t="s">
        <v>148</v>
      </c>
      <c r="AS631" s="10" t="s">
        <v>148</v>
      </c>
      <c r="AT631" s="10" t="s">
        <v>148</v>
      </c>
      <c r="AU631" s="10" t="s">
        <v>148</v>
      </c>
      <c r="AV631" s="10" t="s">
        <v>148</v>
      </c>
      <c r="AW631" s="10" t="s">
        <v>148</v>
      </c>
      <c r="AX631" s="10">
        <v>1485786</v>
      </c>
      <c r="AY631" s="10">
        <v>886291</v>
      </c>
      <c r="AZ631" s="10" t="s">
        <v>148</v>
      </c>
      <c r="BA631" s="10">
        <v>12066</v>
      </c>
      <c r="BB631" s="10">
        <v>114402</v>
      </c>
      <c r="BC631" s="12">
        <v>1061</v>
      </c>
      <c r="BD631" s="12">
        <v>1018</v>
      </c>
      <c r="BE631" s="10">
        <v>8163928</v>
      </c>
      <c r="BF631" s="10">
        <v>842670</v>
      </c>
      <c r="BG631" s="10">
        <v>28355</v>
      </c>
      <c r="BH631" s="10">
        <v>1113</v>
      </c>
      <c r="BI631" s="10">
        <v>1443464</v>
      </c>
      <c r="BJ631" s="10">
        <v>259303</v>
      </c>
      <c r="BK631" s="10">
        <v>322375</v>
      </c>
      <c r="BL631" s="10">
        <v>4631248</v>
      </c>
      <c r="BM631" s="10">
        <v>635400</v>
      </c>
      <c r="BN631" s="10">
        <v>142715</v>
      </c>
      <c r="BO631" s="10">
        <v>31306284</v>
      </c>
      <c r="BP631" s="10">
        <v>7504759</v>
      </c>
      <c r="BQ631" s="10">
        <v>3282062</v>
      </c>
      <c r="BR631" s="10">
        <v>2931811</v>
      </c>
      <c r="BS631" s="10">
        <v>1477596</v>
      </c>
      <c r="BT631" s="10">
        <v>2745101</v>
      </c>
      <c r="BU631" s="10">
        <v>6648021</v>
      </c>
      <c r="BV631" s="10">
        <v>440070</v>
      </c>
      <c r="BW631" s="10">
        <v>2594473</v>
      </c>
      <c r="BX631" s="10">
        <v>2214680</v>
      </c>
      <c r="BY631" s="10">
        <v>524024</v>
      </c>
      <c r="BZ631" s="10">
        <v>1381910</v>
      </c>
      <c r="CA631" s="10">
        <v>308746</v>
      </c>
      <c r="CB631" s="10">
        <v>1681439</v>
      </c>
      <c r="CC631" s="10">
        <v>1658855</v>
      </c>
      <c r="CD631" s="10">
        <v>970192</v>
      </c>
      <c r="CE631" s="10">
        <v>599424</v>
      </c>
      <c r="CF631" s="10">
        <v>89239</v>
      </c>
      <c r="CG631" s="10" t="s">
        <v>148</v>
      </c>
      <c r="CH631" s="10">
        <v>335307</v>
      </c>
      <c r="CI631" s="10" t="s">
        <v>148</v>
      </c>
      <c r="CJ631" s="10">
        <v>2036802</v>
      </c>
      <c r="CK631" s="10">
        <v>1888476</v>
      </c>
      <c r="CL631" s="10">
        <v>299237</v>
      </c>
      <c r="CM631" s="10" t="s">
        <v>148</v>
      </c>
      <c r="CN631" s="10" t="s">
        <v>148</v>
      </c>
      <c r="CO631" s="10">
        <v>299237</v>
      </c>
      <c r="CP631" s="10" t="s">
        <v>148</v>
      </c>
      <c r="CQ631" s="10" t="s">
        <v>148</v>
      </c>
      <c r="CR631" s="10" t="s">
        <v>148</v>
      </c>
      <c r="CS631" s="10" t="s">
        <v>148</v>
      </c>
      <c r="CT631" s="10" t="s">
        <v>148</v>
      </c>
      <c r="CU631" s="10" t="s">
        <v>148</v>
      </c>
      <c r="CV631" s="10" t="s">
        <v>148</v>
      </c>
      <c r="CW631" s="10">
        <v>6604169</v>
      </c>
      <c r="CX631" s="10">
        <v>6601779</v>
      </c>
      <c r="CY631" s="10">
        <v>2390</v>
      </c>
      <c r="CZ631" s="10">
        <v>3579709</v>
      </c>
      <c r="DA631" s="10">
        <v>540749</v>
      </c>
      <c r="DB631" s="10">
        <v>6236</v>
      </c>
      <c r="DC631" s="10">
        <v>8342747</v>
      </c>
      <c r="DD631" s="11" t="s">
        <v>148</v>
      </c>
    </row>
    <row r="632" spans="15:108" x14ac:dyDescent="0.15">
      <c r="O632" s="27" t="s">
        <v>1247</v>
      </c>
      <c r="P632" s="17" t="s">
        <v>1248</v>
      </c>
      <c r="Q632" s="10">
        <v>6099853</v>
      </c>
      <c r="R632" s="10">
        <v>176021</v>
      </c>
      <c r="S632" s="10">
        <v>721928</v>
      </c>
      <c r="T632" s="10">
        <v>13117</v>
      </c>
      <c r="U632" s="10">
        <v>19131</v>
      </c>
      <c r="V632" s="10">
        <v>14486</v>
      </c>
      <c r="W632" s="10" t="s">
        <v>148</v>
      </c>
      <c r="X632" s="10">
        <v>675194</v>
      </c>
      <c r="Y632" s="10">
        <v>49930</v>
      </c>
      <c r="Z632" s="10">
        <v>3580343</v>
      </c>
      <c r="AA632" s="10">
        <v>2352606</v>
      </c>
      <c r="AB632" s="10">
        <v>2143251</v>
      </c>
      <c r="AC632" s="10">
        <v>70213</v>
      </c>
      <c r="AD632" s="10">
        <v>139142</v>
      </c>
      <c r="AE632" s="10">
        <v>1227737</v>
      </c>
      <c r="AF632" s="10">
        <v>26005</v>
      </c>
      <c r="AG632" s="10">
        <v>44949</v>
      </c>
      <c r="AH632" s="10" t="s">
        <v>148</v>
      </c>
      <c r="AI632" s="10">
        <v>5487</v>
      </c>
      <c r="AJ632" s="10">
        <v>106997</v>
      </c>
      <c r="AK632" s="10" t="s">
        <v>148</v>
      </c>
      <c r="AL632" s="10">
        <v>801</v>
      </c>
      <c r="AM632" s="10">
        <v>22722</v>
      </c>
      <c r="AN632" s="10">
        <v>105673</v>
      </c>
      <c r="AO632" s="10">
        <v>908606</v>
      </c>
      <c r="AP632" s="10" t="s">
        <v>148</v>
      </c>
      <c r="AQ632" s="10">
        <v>6497</v>
      </c>
      <c r="AR632" s="10" t="s">
        <v>148</v>
      </c>
      <c r="AS632" s="10" t="s">
        <v>148</v>
      </c>
      <c r="AT632" s="10" t="s">
        <v>148</v>
      </c>
      <c r="AU632" s="10" t="s">
        <v>148</v>
      </c>
      <c r="AV632" s="10" t="s">
        <v>148</v>
      </c>
      <c r="AW632" s="10" t="s">
        <v>148</v>
      </c>
      <c r="AX632" s="10">
        <v>856214</v>
      </c>
      <c r="AY632" s="10">
        <v>617964</v>
      </c>
      <c r="AZ632" s="10" t="s">
        <v>148</v>
      </c>
      <c r="BA632" s="10">
        <v>5595</v>
      </c>
      <c r="BB632" s="10">
        <v>91858</v>
      </c>
      <c r="BC632" s="12">
        <v>542</v>
      </c>
      <c r="BD632" s="12">
        <v>531</v>
      </c>
      <c r="BE632" s="10">
        <v>4772687</v>
      </c>
      <c r="BF632" s="10">
        <v>264577</v>
      </c>
      <c r="BG632" s="10">
        <v>44515</v>
      </c>
      <c r="BH632" s="10">
        <v>5486</v>
      </c>
      <c r="BI632" s="10">
        <v>526719</v>
      </c>
      <c r="BJ632" s="10">
        <v>213529</v>
      </c>
      <c r="BK632" s="10">
        <v>89422</v>
      </c>
      <c r="BL632" s="10">
        <v>3326820</v>
      </c>
      <c r="BM632" s="10">
        <v>301619</v>
      </c>
      <c r="BN632" s="10">
        <v>139706</v>
      </c>
      <c r="BO632" s="10">
        <v>10146280</v>
      </c>
      <c r="BP632" s="10">
        <v>3101804</v>
      </c>
      <c r="BQ632" s="10">
        <v>911839</v>
      </c>
      <c r="BR632" s="10">
        <v>525488</v>
      </c>
      <c r="BS632" s="10">
        <v>478471</v>
      </c>
      <c r="BT632" s="10">
        <v>1711494</v>
      </c>
      <c r="BU632" s="10">
        <v>1330688</v>
      </c>
      <c r="BV632" s="10">
        <v>25618</v>
      </c>
      <c r="BW632" s="10">
        <v>582357</v>
      </c>
      <c r="BX632" s="10">
        <v>497675</v>
      </c>
      <c r="BY632" s="10">
        <v>497675</v>
      </c>
      <c r="BZ632" s="10" t="s">
        <v>148</v>
      </c>
      <c r="CA632" s="10" t="s">
        <v>148</v>
      </c>
      <c r="CB632" s="10">
        <v>709656</v>
      </c>
      <c r="CC632" s="10">
        <v>631090</v>
      </c>
      <c r="CD632" s="10">
        <v>621656</v>
      </c>
      <c r="CE632" s="10" t="s">
        <v>148</v>
      </c>
      <c r="CF632" s="10">
        <v>9434</v>
      </c>
      <c r="CG632" s="10" t="s">
        <v>148</v>
      </c>
      <c r="CH632" s="10">
        <v>38675</v>
      </c>
      <c r="CI632" s="10" t="s">
        <v>148</v>
      </c>
      <c r="CJ632" s="10" t="s">
        <v>148</v>
      </c>
      <c r="CK632" s="10" t="s">
        <v>148</v>
      </c>
      <c r="CL632" s="10">
        <v>403737</v>
      </c>
      <c r="CM632" s="10" t="s">
        <v>148</v>
      </c>
      <c r="CN632" s="10">
        <v>98303</v>
      </c>
      <c r="CO632" s="10">
        <v>305434</v>
      </c>
      <c r="CP632" s="10" t="s">
        <v>148</v>
      </c>
      <c r="CQ632" s="10" t="s">
        <v>148</v>
      </c>
      <c r="CR632" s="10" t="s">
        <v>148</v>
      </c>
      <c r="CS632" s="10" t="s">
        <v>148</v>
      </c>
      <c r="CT632" s="10" t="s">
        <v>148</v>
      </c>
      <c r="CU632" s="10" t="s">
        <v>148</v>
      </c>
      <c r="CV632" s="10" t="s">
        <v>148</v>
      </c>
      <c r="CW632" s="10">
        <v>3149154</v>
      </c>
      <c r="CX632" s="10">
        <v>3148911</v>
      </c>
      <c r="CY632" s="10">
        <v>243</v>
      </c>
      <c r="CZ632" s="10">
        <v>393243</v>
      </c>
      <c r="DA632" s="10" t="s">
        <v>148</v>
      </c>
      <c r="DB632" s="10">
        <v>64499</v>
      </c>
      <c r="DC632" s="10">
        <v>4097051</v>
      </c>
      <c r="DD632" s="11" t="s">
        <v>148</v>
      </c>
    </row>
    <row r="633" spans="15:108" x14ac:dyDescent="0.15">
      <c r="O633" s="27" t="s">
        <v>1249</v>
      </c>
      <c r="P633" s="17" t="s">
        <v>1250</v>
      </c>
      <c r="Q633" s="10">
        <v>7303867</v>
      </c>
      <c r="R633" s="10">
        <v>193425</v>
      </c>
      <c r="S633" s="10">
        <v>386689</v>
      </c>
      <c r="T633" s="10">
        <v>12751</v>
      </c>
      <c r="U633" s="10">
        <v>8623</v>
      </c>
      <c r="V633" s="10">
        <v>7933</v>
      </c>
      <c r="W633" s="10">
        <v>20775</v>
      </c>
      <c r="X633" s="10">
        <v>336607</v>
      </c>
      <c r="Y633" s="10">
        <v>66942</v>
      </c>
      <c r="Z633" s="10">
        <v>5087357</v>
      </c>
      <c r="AA633" s="10">
        <v>3318296</v>
      </c>
      <c r="AB633" s="10">
        <v>2860259</v>
      </c>
      <c r="AC633" s="10">
        <v>89452</v>
      </c>
      <c r="AD633" s="10">
        <v>368585</v>
      </c>
      <c r="AE633" s="10">
        <v>1769061</v>
      </c>
      <c r="AF633" s="10">
        <v>39433</v>
      </c>
      <c r="AG633" s="10">
        <v>57887</v>
      </c>
      <c r="AH633" s="10" t="s">
        <v>148</v>
      </c>
      <c r="AI633" s="10">
        <v>14061</v>
      </c>
      <c r="AJ633" s="10">
        <v>202016</v>
      </c>
      <c r="AK633" s="10" t="s">
        <v>148</v>
      </c>
      <c r="AL633" s="10">
        <v>864</v>
      </c>
      <c r="AM633" s="10">
        <v>47486</v>
      </c>
      <c r="AN633" s="10">
        <v>115311</v>
      </c>
      <c r="AO633" s="10">
        <v>1287868</v>
      </c>
      <c r="AP633" s="10" t="s">
        <v>148</v>
      </c>
      <c r="AQ633" s="10">
        <v>4135</v>
      </c>
      <c r="AR633" s="10" t="s">
        <v>148</v>
      </c>
      <c r="AS633" s="10" t="s">
        <v>148</v>
      </c>
      <c r="AT633" s="10" t="s">
        <v>148</v>
      </c>
      <c r="AU633" s="10" t="s">
        <v>148</v>
      </c>
      <c r="AV633" s="10" t="s">
        <v>148</v>
      </c>
      <c r="AW633" s="10" t="s">
        <v>148</v>
      </c>
      <c r="AX633" s="10">
        <v>1121465</v>
      </c>
      <c r="AY633" s="10">
        <v>346236</v>
      </c>
      <c r="AZ633" s="10" t="s">
        <v>148</v>
      </c>
      <c r="BA633" s="10">
        <v>8362</v>
      </c>
      <c r="BB633" s="10">
        <v>93391</v>
      </c>
      <c r="BC633" s="12">
        <v>744</v>
      </c>
      <c r="BD633" s="12">
        <v>702</v>
      </c>
      <c r="BE633" s="10">
        <v>4595725</v>
      </c>
      <c r="BF633" s="10">
        <v>168094</v>
      </c>
      <c r="BG633" s="10">
        <v>23127</v>
      </c>
      <c r="BH633" s="10">
        <v>990</v>
      </c>
      <c r="BI633" s="10">
        <v>735385</v>
      </c>
      <c r="BJ633" s="10">
        <v>183579</v>
      </c>
      <c r="BK633" s="10">
        <v>39833</v>
      </c>
      <c r="BL633" s="10">
        <v>2833371</v>
      </c>
      <c r="BM633" s="10">
        <v>611346</v>
      </c>
      <c r="BN633" s="10">
        <v>260132</v>
      </c>
      <c r="BO633" s="10">
        <v>15020940</v>
      </c>
      <c r="BP633" s="10">
        <v>2001057</v>
      </c>
      <c r="BQ633" s="10">
        <v>472594</v>
      </c>
      <c r="BR633" s="10">
        <v>375497</v>
      </c>
      <c r="BS633" s="10">
        <v>903069</v>
      </c>
      <c r="BT633" s="10">
        <v>625394</v>
      </c>
      <c r="BU633" s="10">
        <v>1537906</v>
      </c>
      <c r="BV633" s="10">
        <v>31257</v>
      </c>
      <c r="BW633" s="10">
        <v>396370</v>
      </c>
      <c r="BX633" s="10">
        <v>357345</v>
      </c>
      <c r="BY633" s="10">
        <v>336505</v>
      </c>
      <c r="BZ633" s="10" t="s">
        <v>148</v>
      </c>
      <c r="CA633" s="10">
        <v>20840</v>
      </c>
      <c r="CB633" s="10">
        <v>1111755</v>
      </c>
      <c r="CC633" s="10">
        <v>1055252</v>
      </c>
      <c r="CD633" s="10">
        <v>563424</v>
      </c>
      <c r="CE633" s="10">
        <v>386780</v>
      </c>
      <c r="CF633" s="10">
        <v>105048</v>
      </c>
      <c r="CG633" s="10" t="s">
        <v>148</v>
      </c>
      <c r="CH633" s="10">
        <v>29781</v>
      </c>
      <c r="CI633" s="10" t="s">
        <v>148</v>
      </c>
      <c r="CJ633" s="10" t="s">
        <v>148</v>
      </c>
      <c r="CK633" s="10" t="s">
        <v>148</v>
      </c>
      <c r="CL633" s="10">
        <v>92229</v>
      </c>
      <c r="CM633" s="10" t="s">
        <v>148</v>
      </c>
      <c r="CN633" s="10">
        <v>56407</v>
      </c>
      <c r="CO633" s="10">
        <v>23985</v>
      </c>
      <c r="CP633" s="10" t="s">
        <v>148</v>
      </c>
      <c r="CQ633" s="10">
        <v>11837</v>
      </c>
      <c r="CR633" s="10" t="s">
        <v>148</v>
      </c>
      <c r="CS633" s="10" t="s">
        <v>148</v>
      </c>
      <c r="CT633" s="10" t="s">
        <v>148</v>
      </c>
      <c r="CU633" s="10" t="s">
        <v>148</v>
      </c>
      <c r="CV633" s="10" t="s">
        <v>148</v>
      </c>
      <c r="CW633" s="10">
        <v>4229463</v>
      </c>
      <c r="CX633" s="10">
        <v>4229109</v>
      </c>
      <c r="CY633" s="10">
        <v>354</v>
      </c>
      <c r="CZ633" s="10">
        <v>216032</v>
      </c>
      <c r="DA633" s="10" t="s">
        <v>148</v>
      </c>
      <c r="DB633" s="10">
        <v>25000</v>
      </c>
      <c r="DC633" s="10">
        <v>7088302</v>
      </c>
      <c r="DD633" s="11" t="s">
        <v>148</v>
      </c>
    </row>
    <row r="634" spans="15:108" x14ac:dyDescent="0.15">
      <c r="O634" s="27" t="s">
        <v>1251</v>
      </c>
      <c r="P634" s="17" t="s">
        <v>1252</v>
      </c>
      <c r="Q634" s="10">
        <v>5153601</v>
      </c>
      <c r="R634" s="10">
        <v>176427</v>
      </c>
      <c r="S634" s="10">
        <v>210664</v>
      </c>
      <c r="T634" s="10">
        <v>11892</v>
      </c>
      <c r="U634" s="10">
        <v>4131</v>
      </c>
      <c r="V634" s="10">
        <v>12018</v>
      </c>
      <c r="W634" s="10" t="s">
        <v>148</v>
      </c>
      <c r="X634" s="10">
        <v>182623</v>
      </c>
      <c r="Y634" s="10">
        <v>49849</v>
      </c>
      <c r="Z634" s="10">
        <v>3575215</v>
      </c>
      <c r="AA634" s="10">
        <v>2383283</v>
      </c>
      <c r="AB634" s="10">
        <v>1990841</v>
      </c>
      <c r="AC634" s="10">
        <v>56402</v>
      </c>
      <c r="AD634" s="10">
        <v>336040</v>
      </c>
      <c r="AE634" s="10">
        <v>1191932</v>
      </c>
      <c r="AF634" s="10">
        <v>37010</v>
      </c>
      <c r="AG634" s="10">
        <v>35409</v>
      </c>
      <c r="AH634" s="10" t="s">
        <v>148</v>
      </c>
      <c r="AI634" s="10">
        <v>1036</v>
      </c>
      <c r="AJ634" s="10">
        <v>92200</v>
      </c>
      <c r="AK634" s="10" t="s">
        <v>148</v>
      </c>
      <c r="AL634" s="10" t="s">
        <v>148</v>
      </c>
      <c r="AM634" s="10">
        <v>514</v>
      </c>
      <c r="AN634" s="10">
        <v>130817</v>
      </c>
      <c r="AO634" s="10">
        <v>894946</v>
      </c>
      <c r="AP634" s="10" t="s">
        <v>148</v>
      </c>
      <c r="AQ634" s="10" t="s">
        <v>148</v>
      </c>
      <c r="AR634" s="10" t="s">
        <v>148</v>
      </c>
      <c r="AS634" s="10" t="s">
        <v>148</v>
      </c>
      <c r="AT634" s="10" t="s">
        <v>148</v>
      </c>
      <c r="AU634" s="10" t="s">
        <v>148</v>
      </c>
      <c r="AV634" s="10" t="s">
        <v>148</v>
      </c>
      <c r="AW634" s="10" t="s">
        <v>148</v>
      </c>
      <c r="AX634" s="10">
        <v>805027</v>
      </c>
      <c r="AY634" s="10">
        <v>282173</v>
      </c>
      <c r="AZ634" s="10" t="s">
        <v>148</v>
      </c>
      <c r="BA634" s="10">
        <v>6370</v>
      </c>
      <c r="BB634" s="10">
        <v>47876</v>
      </c>
      <c r="BC634" s="12">
        <v>531</v>
      </c>
      <c r="BD634" s="12">
        <v>503</v>
      </c>
      <c r="BE634" s="10">
        <v>6932277</v>
      </c>
      <c r="BF634" s="10">
        <v>338722</v>
      </c>
      <c r="BG634" s="10">
        <v>18035</v>
      </c>
      <c r="BH634" s="10">
        <v>885</v>
      </c>
      <c r="BI634" s="10">
        <v>1472697</v>
      </c>
      <c r="BJ634" s="10">
        <v>189525</v>
      </c>
      <c r="BK634" s="10">
        <v>45451</v>
      </c>
      <c r="BL634" s="10">
        <v>4354540</v>
      </c>
      <c r="BM634" s="10">
        <v>512422</v>
      </c>
      <c r="BN634" s="10">
        <v>189862</v>
      </c>
      <c r="BO634" s="10">
        <v>11848534</v>
      </c>
      <c r="BP634" s="10">
        <v>4648025</v>
      </c>
      <c r="BQ634" s="10">
        <v>1853860</v>
      </c>
      <c r="BR634" s="10">
        <v>1703223</v>
      </c>
      <c r="BS634" s="10">
        <v>740773</v>
      </c>
      <c r="BT634" s="10">
        <v>2053392</v>
      </c>
      <c r="BU634" s="10">
        <v>2875325</v>
      </c>
      <c r="BV634" s="10">
        <v>64672</v>
      </c>
      <c r="BW634" s="10">
        <v>1592465</v>
      </c>
      <c r="BX634" s="10">
        <v>1315431</v>
      </c>
      <c r="BY634" s="10">
        <v>685960</v>
      </c>
      <c r="BZ634" s="10">
        <v>535665</v>
      </c>
      <c r="CA634" s="10">
        <v>93806</v>
      </c>
      <c r="CB634" s="10">
        <v>1280158</v>
      </c>
      <c r="CC634" s="10">
        <v>1274709</v>
      </c>
      <c r="CD634" s="10">
        <v>938952</v>
      </c>
      <c r="CE634" s="10">
        <v>291242</v>
      </c>
      <c r="CF634" s="10">
        <v>44515</v>
      </c>
      <c r="CG634" s="10" t="s">
        <v>148</v>
      </c>
      <c r="CH634" s="10">
        <v>2702</v>
      </c>
      <c r="CI634" s="10" t="s">
        <v>148</v>
      </c>
      <c r="CJ634" s="10" t="s">
        <v>148</v>
      </c>
      <c r="CK634" s="10" t="s">
        <v>148</v>
      </c>
      <c r="CL634" s="10">
        <v>101006</v>
      </c>
      <c r="CM634" s="10">
        <v>952</v>
      </c>
      <c r="CN634" s="10" t="s">
        <v>148</v>
      </c>
      <c r="CO634" s="10">
        <v>101006</v>
      </c>
      <c r="CP634" s="10" t="s">
        <v>148</v>
      </c>
      <c r="CQ634" s="10" t="s">
        <v>148</v>
      </c>
      <c r="CR634" s="10" t="s">
        <v>148</v>
      </c>
      <c r="CS634" s="10" t="s">
        <v>148</v>
      </c>
      <c r="CT634" s="10" t="s">
        <v>148</v>
      </c>
      <c r="CU634" s="10" t="s">
        <v>148</v>
      </c>
      <c r="CV634" s="10" t="s">
        <v>148</v>
      </c>
      <c r="CW634" s="10">
        <v>3783974</v>
      </c>
      <c r="CX634" s="10">
        <v>3782869</v>
      </c>
      <c r="CY634" s="10">
        <v>1105</v>
      </c>
      <c r="CZ634" s="10">
        <v>722999</v>
      </c>
      <c r="DA634" s="10">
        <v>554711</v>
      </c>
      <c r="DB634" s="10" t="s">
        <v>148</v>
      </c>
      <c r="DC634" s="10">
        <v>4089474</v>
      </c>
      <c r="DD634" s="11" t="s">
        <v>148</v>
      </c>
    </row>
    <row r="635" spans="15:108" x14ac:dyDescent="0.15">
      <c r="O635" s="27" t="s">
        <v>1253</v>
      </c>
      <c r="P635" s="17" t="s">
        <v>1254</v>
      </c>
      <c r="Q635" s="10">
        <v>9369973</v>
      </c>
      <c r="R635" s="10">
        <v>251251</v>
      </c>
      <c r="S635" s="10">
        <v>823321</v>
      </c>
      <c r="T635" s="10">
        <v>15270</v>
      </c>
      <c r="U635" s="10">
        <v>9438</v>
      </c>
      <c r="V635" s="10">
        <v>32550</v>
      </c>
      <c r="W635" s="10">
        <v>39114</v>
      </c>
      <c r="X635" s="10">
        <v>726949</v>
      </c>
      <c r="Y635" s="10">
        <v>63685</v>
      </c>
      <c r="Z635" s="10">
        <v>6159096</v>
      </c>
      <c r="AA635" s="10">
        <v>4053223</v>
      </c>
      <c r="AB635" s="10">
        <v>3687681</v>
      </c>
      <c r="AC635" s="10">
        <v>129292</v>
      </c>
      <c r="AD635" s="10">
        <v>236250</v>
      </c>
      <c r="AE635" s="10">
        <v>2105873</v>
      </c>
      <c r="AF635" s="10">
        <v>50025</v>
      </c>
      <c r="AG635" s="10">
        <v>66260</v>
      </c>
      <c r="AH635" s="10" t="s">
        <v>148</v>
      </c>
      <c r="AI635" s="10">
        <v>26312</v>
      </c>
      <c r="AJ635" s="10">
        <v>261397</v>
      </c>
      <c r="AK635" s="10" t="s">
        <v>148</v>
      </c>
      <c r="AL635" s="10">
        <v>4830</v>
      </c>
      <c r="AM635" s="10">
        <v>46751</v>
      </c>
      <c r="AN635" s="10">
        <v>128358</v>
      </c>
      <c r="AO635" s="10">
        <v>1510081</v>
      </c>
      <c r="AP635" s="10" t="s">
        <v>148</v>
      </c>
      <c r="AQ635" s="10">
        <v>11859</v>
      </c>
      <c r="AR635" s="10" t="s">
        <v>148</v>
      </c>
      <c r="AS635" s="10" t="s">
        <v>148</v>
      </c>
      <c r="AT635" s="10" t="s">
        <v>148</v>
      </c>
      <c r="AU635" s="10" t="s">
        <v>148</v>
      </c>
      <c r="AV635" s="10" t="s">
        <v>148</v>
      </c>
      <c r="AW635" s="10" t="s">
        <v>148</v>
      </c>
      <c r="AX635" s="10">
        <v>1432279</v>
      </c>
      <c r="AY635" s="10">
        <v>573659</v>
      </c>
      <c r="AZ635" s="10" t="s">
        <v>148</v>
      </c>
      <c r="BA635" s="10">
        <v>293</v>
      </c>
      <c r="BB635" s="10">
        <v>66389</v>
      </c>
      <c r="BC635" s="12">
        <v>1016</v>
      </c>
      <c r="BD635" s="12">
        <v>982</v>
      </c>
      <c r="BE635" s="10">
        <v>8704534</v>
      </c>
      <c r="BF635" s="10">
        <v>443281</v>
      </c>
      <c r="BG635" s="10">
        <v>21393</v>
      </c>
      <c r="BH635" s="10">
        <v>862</v>
      </c>
      <c r="BI635" s="10">
        <v>873204</v>
      </c>
      <c r="BJ635" s="10">
        <v>346691</v>
      </c>
      <c r="BK635" s="10">
        <v>192568</v>
      </c>
      <c r="BL635" s="10">
        <v>6330018</v>
      </c>
      <c r="BM635" s="10">
        <v>496517</v>
      </c>
      <c r="BN635" s="10">
        <v>380935</v>
      </c>
      <c r="BO635" s="10">
        <v>20457961</v>
      </c>
      <c r="BP635" s="10">
        <v>4732680</v>
      </c>
      <c r="BQ635" s="10">
        <v>1024953</v>
      </c>
      <c r="BR635" s="10">
        <v>731357</v>
      </c>
      <c r="BS635" s="10">
        <v>1274043</v>
      </c>
      <c r="BT635" s="10">
        <v>2433684</v>
      </c>
      <c r="BU635" s="10">
        <v>6010135</v>
      </c>
      <c r="BV635" s="10">
        <v>117867</v>
      </c>
      <c r="BW635" s="10">
        <v>4120958</v>
      </c>
      <c r="BX635" s="10">
        <v>3109424</v>
      </c>
      <c r="BY635" s="10">
        <v>1487600</v>
      </c>
      <c r="BZ635" s="10">
        <v>1557081</v>
      </c>
      <c r="CA635" s="10">
        <v>64743</v>
      </c>
      <c r="CB635" s="10">
        <v>1883621</v>
      </c>
      <c r="CC635" s="10">
        <v>1793316</v>
      </c>
      <c r="CD635" s="10">
        <v>1132281</v>
      </c>
      <c r="CE635" s="10">
        <v>655732</v>
      </c>
      <c r="CF635" s="10">
        <v>5303</v>
      </c>
      <c r="CG635" s="10" t="s">
        <v>148</v>
      </c>
      <c r="CH635" s="10">
        <v>5556</v>
      </c>
      <c r="CI635" s="10" t="s">
        <v>148</v>
      </c>
      <c r="CJ635" s="10" t="s">
        <v>148</v>
      </c>
      <c r="CK635" s="10" t="s">
        <v>148</v>
      </c>
      <c r="CL635" s="10">
        <v>208766</v>
      </c>
      <c r="CM635" s="10" t="s">
        <v>148</v>
      </c>
      <c r="CN635" s="10">
        <v>191891</v>
      </c>
      <c r="CO635" s="10">
        <v>16875</v>
      </c>
      <c r="CP635" s="10" t="s">
        <v>148</v>
      </c>
      <c r="CQ635" s="10" t="s">
        <v>148</v>
      </c>
      <c r="CR635" s="10" t="s">
        <v>148</v>
      </c>
      <c r="CS635" s="10" t="s">
        <v>148</v>
      </c>
      <c r="CT635" s="10" t="s">
        <v>148</v>
      </c>
      <c r="CU635" s="10" t="s">
        <v>148</v>
      </c>
      <c r="CV635" s="10" t="s">
        <v>148</v>
      </c>
      <c r="CW635" s="10">
        <v>6454363</v>
      </c>
      <c r="CX635" s="10">
        <v>6454363</v>
      </c>
      <c r="CY635" s="10" t="s">
        <v>148</v>
      </c>
      <c r="CZ635" s="10">
        <v>1051902</v>
      </c>
      <c r="DA635" s="10" t="s">
        <v>148</v>
      </c>
      <c r="DB635" s="10">
        <v>20300</v>
      </c>
      <c r="DC635" s="10">
        <v>5573098</v>
      </c>
      <c r="DD635" s="11" t="s">
        <v>148</v>
      </c>
    </row>
    <row r="636" spans="15:108" x14ac:dyDescent="0.15">
      <c r="O636" s="27" t="s">
        <v>1255</v>
      </c>
      <c r="P636" s="17" t="s">
        <v>1256</v>
      </c>
      <c r="Q636" s="10">
        <v>9674852</v>
      </c>
      <c r="R636" s="10">
        <v>245194</v>
      </c>
      <c r="S636" s="10">
        <v>433242</v>
      </c>
      <c r="T636" s="10">
        <v>23978</v>
      </c>
      <c r="U636" s="10">
        <v>6633</v>
      </c>
      <c r="V636" s="10">
        <v>13980</v>
      </c>
      <c r="W636" s="10">
        <v>52190</v>
      </c>
      <c r="X636" s="10">
        <v>336461</v>
      </c>
      <c r="Y636" s="10">
        <v>63986</v>
      </c>
      <c r="Z636" s="10">
        <v>6646792</v>
      </c>
      <c r="AA636" s="10">
        <v>4312840</v>
      </c>
      <c r="AB636" s="10">
        <v>3714842</v>
      </c>
      <c r="AC636" s="10">
        <v>100422</v>
      </c>
      <c r="AD636" s="10">
        <v>497576</v>
      </c>
      <c r="AE636" s="10">
        <v>2276717</v>
      </c>
      <c r="AF636" s="10">
        <v>44256</v>
      </c>
      <c r="AG636" s="10">
        <v>73891</v>
      </c>
      <c r="AH636" s="10">
        <v>2664</v>
      </c>
      <c r="AI636" s="10" t="s">
        <v>148</v>
      </c>
      <c r="AJ636" s="10">
        <v>187264</v>
      </c>
      <c r="AK636" s="10" t="s">
        <v>148</v>
      </c>
      <c r="AL636" s="10" t="s">
        <v>148</v>
      </c>
      <c r="AM636" s="10">
        <v>38840</v>
      </c>
      <c r="AN636" s="10">
        <v>312816</v>
      </c>
      <c r="AO636" s="10">
        <v>1614287</v>
      </c>
      <c r="AP636" s="10" t="s">
        <v>148</v>
      </c>
      <c r="AQ636" s="10">
        <v>2699</v>
      </c>
      <c r="AR636" s="10" t="s">
        <v>148</v>
      </c>
      <c r="AS636" s="10" t="s">
        <v>148</v>
      </c>
      <c r="AT636" s="10" t="s">
        <v>148</v>
      </c>
      <c r="AU636" s="10" t="s">
        <v>148</v>
      </c>
      <c r="AV636" s="10" t="s">
        <v>148</v>
      </c>
      <c r="AW636" s="10">
        <v>57235</v>
      </c>
      <c r="AX636" s="10">
        <v>1349977</v>
      </c>
      <c r="AY636" s="10">
        <v>755531</v>
      </c>
      <c r="AZ636" s="10" t="s">
        <v>148</v>
      </c>
      <c r="BA636" s="10">
        <v>10103</v>
      </c>
      <c r="BB636" s="10">
        <v>170027</v>
      </c>
      <c r="BC636" s="12">
        <v>953</v>
      </c>
      <c r="BD636" s="12">
        <v>910</v>
      </c>
      <c r="BE636" s="10">
        <v>7980181</v>
      </c>
      <c r="BF636" s="10">
        <v>475862</v>
      </c>
      <c r="BG636" s="10">
        <v>42784</v>
      </c>
      <c r="BH636" s="10">
        <v>1185</v>
      </c>
      <c r="BI636" s="10">
        <v>1228470</v>
      </c>
      <c r="BJ636" s="10">
        <v>157622</v>
      </c>
      <c r="BK636" s="10">
        <v>128669</v>
      </c>
      <c r="BL636" s="10">
        <v>5604112</v>
      </c>
      <c r="BM636" s="10">
        <v>341477</v>
      </c>
      <c r="BN636" s="10">
        <v>129708</v>
      </c>
      <c r="BO636" s="10">
        <v>12516127</v>
      </c>
      <c r="BP636" s="10">
        <v>2712013</v>
      </c>
      <c r="BQ636" s="10">
        <v>423629</v>
      </c>
      <c r="BR636" s="10">
        <v>2468</v>
      </c>
      <c r="BS636" s="10">
        <v>1238163</v>
      </c>
      <c r="BT636" s="10">
        <v>1050221</v>
      </c>
      <c r="BU636" s="10">
        <v>18080950</v>
      </c>
      <c r="BV636" s="10">
        <v>62929</v>
      </c>
      <c r="BW636" s="10">
        <v>11745948</v>
      </c>
      <c r="BX636" s="10">
        <v>9734828</v>
      </c>
      <c r="BY636" s="10">
        <v>551055</v>
      </c>
      <c r="BZ636" s="10">
        <v>8715234</v>
      </c>
      <c r="CA636" s="10">
        <v>468539</v>
      </c>
      <c r="CB636" s="10">
        <v>6332502</v>
      </c>
      <c r="CC636" s="10">
        <v>4173896</v>
      </c>
      <c r="CD636" s="10">
        <v>559174</v>
      </c>
      <c r="CE636" s="10">
        <v>1187246</v>
      </c>
      <c r="CF636" s="10">
        <v>2427476</v>
      </c>
      <c r="CG636" s="10" t="s">
        <v>148</v>
      </c>
      <c r="CH636" s="10">
        <v>2500</v>
      </c>
      <c r="CI636" s="10" t="s">
        <v>148</v>
      </c>
      <c r="CJ636" s="10" t="s">
        <v>148</v>
      </c>
      <c r="CK636" s="10" t="s">
        <v>148</v>
      </c>
      <c r="CL636" s="10">
        <v>576326</v>
      </c>
      <c r="CM636" s="10">
        <v>75946</v>
      </c>
      <c r="CN636" s="10">
        <v>149591</v>
      </c>
      <c r="CO636" s="10">
        <v>426735</v>
      </c>
      <c r="CP636" s="10" t="s">
        <v>148</v>
      </c>
      <c r="CQ636" s="10" t="s">
        <v>148</v>
      </c>
      <c r="CR636" s="10" t="s">
        <v>148</v>
      </c>
      <c r="CS636" s="10" t="s">
        <v>148</v>
      </c>
      <c r="CT636" s="10" t="s">
        <v>148</v>
      </c>
      <c r="CU636" s="10" t="s">
        <v>148</v>
      </c>
      <c r="CV636" s="10" t="s">
        <v>148</v>
      </c>
      <c r="CW636" s="10">
        <v>2866324</v>
      </c>
      <c r="CX636" s="10">
        <v>2866324</v>
      </c>
      <c r="CY636" s="10" t="s">
        <v>148</v>
      </c>
      <c r="CZ636" s="10">
        <v>1078496</v>
      </c>
      <c r="DA636" s="10">
        <v>16154</v>
      </c>
      <c r="DB636" s="10">
        <v>548000</v>
      </c>
      <c r="DC636" s="10">
        <v>4499045</v>
      </c>
      <c r="DD636" s="11" t="s">
        <v>148</v>
      </c>
    </row>
    <row r="637" spans="15:108" x14ac:dyDescent="0.15">
      <c r="O637" s="27" t="s">
        <v>1257</v>
      </c>
      <c r="P637" s="17" t="s">
        <v>1258</v>
      </c>
      <c r="Q637" s="10">
        <v>3755021</v>
      </c>
      <c r="R637" s="10">
        <v>187511</v>
      </c>
      <c r="S637" s="10">
        <v>318946</v>
      </c>
      <c r="T637" s="10">
        <v>10136</v>
      </c>
      <c r="U637" s="10">
        <v>2944</v>
      </c>
      <c r="V637" s="10">
        <v>5056</v>
      </c>
      <c r="W637" s="10">
        <v>13104</v>
      </c>
      <c r="X637" s="10">
        <v>287706</v>
      </c>
      <c r="Y637" s="10">
        <v>48543</v>
      </c>
      <c r="Z637" s="10">
        <v>2477035</v>
      </c>
      <c r="AA637" s="10">
        <v>1621808</v>
      </c>
      <c r="AB637" s="10">
        <v>1416821</v>
      </c>
      <c r="AC637" s="10">
        <v>43874</v>
      </c>
      <c r="AD637" s="10">
        <v>161113</v>
      </c>
      <c r="AE637" s="10">
        <v>855227</v>
      </c>
      <c r="AF637" s="10">
        <v>27901</v>
      </c>
      <c r="AG637" s="10">
        <v>22624</v>
      </c>
      <c r="AH637" s="10" t="s">
        <v>148</v>
      </c>
      <c r="AI637" s="10">
        <v>28</v>
      </c>
      <c r="AJ637" s="10">
        <v>40552</v>
      </c>
      <c r="AK637" s="10" t="s">
        <v>148</v>
      </c>
      <c r="AL637" s="10">
        <v>3471</v>
      </c>
      <c r="AM637" s="10" t="s">
        <v>148</v>
      </c>
      <c r="AN637" s="10">
        <v>117212</v>
      </c>
      <c r="AO637" s="10">
        <v>643439</v>
      </c>
      <c r="AP637" s="10" t="s">
        <v>148</v>
      </c>
      <c r="AQ637" s="10" t="s">
        <v>148</v>
      </c>
      <c r="AR637" s="10" t="s">
        <v>148</v>
      </c>
      <c r="AS637" s="10" t="s">
        <v>148</v>
      </c>
      <c r="AT637" s="10" t="s">
        <v>148</v>
      </c>
      <c r="AU637" s="10" t="s">
        <v>148</v>
      </c>
      <c r="AV637" s="10" t="s">
        <v>148</v>
      </c>
      <c r="AW637" s="10" t="s">
        <v>148</v>
      </c>
      <c r="AX637" s="10">
        <v>517602</v>
      </c>
      <c r="AY637" s="10">
        <v>155593</v>
      </c>
      <c r="AZ637" s="10" t="s">
        <v>148</v>
      </c>
      <c r="BA637" s="10">
        <v>3853</v>
      </c>
      <c r="BB637" s="10">
        <v>45938</v>
      </c>
      <c r="BC637" s="12">
        <v>396</v>
      </c>
      <c r="BD637" s="12">
        <v>367</v>
      </c>
      <c r="BE637" s="10">
        <v>2480681</v>
      </c>
      <c r="BF637" s="10">
        <v>244590</v>
      </c>
      <c r="BG637" s="10">
        <v>9930</v>
      </c>
      <c r="BH637" s="10">
        <v>134</v>
      </c>
      <c r="BI637" s="10">
        <v>298893</v>
      </c>
      <c r="BJ637" s="10">
        <v>88854</v>
      </c>
      <c r="BK637" s="10">
        <v>39879</v>
      </c>
      <c r="BL637" s="10">
        <v>1498773</v>
      </c>
      <c r="BM637" s="10">
        <v>299628</v>
      </c>
      <c r="BN637" s="10">
        <v>79628</v>
      </c>
      <c r="BO637" s="10">
        <v>6649800</v>
      </c>
      <c r="BP637" s="10">
        <v>3807056</v>
      </c>
      <c r="BQ637" s="10">
        <v>1898963</v>
      </c>
      <c r="BR637" s="10">
        <v>1822345</v>
      </c>
      <c r="BS637" s="10">
        <v>371151</v>
      </c>
      <c r="BT637" s="10">
        <v>1536942</v>
      </c>
      <c r="BU637" s="10">
        <v>1780402</v>
      </c>
      <c r="BV637" s="10">
        <v>46462</v>
      </c>
      <c r="BW637" s="10">
        <v>543132</v>
      </c>
      <c r="BX637" s="10">
        <v>341979</v>
      </c>
      <c r="BY637" s="10">
        <v>254229</v>
      </c>
      <c r="BZ637" s="10" t="s">
        <v>148</v>
      </c>
      <c r="CA637" s="10">
        <v>87750</v>
      </c>
      <c r="CB637" s="10">
        <v>1234270</v>
      </c>
      <c r="CC637" s="10">
        <v>1228500</v>
      </c>
      <c r="CD637" s="10">
        <v>545614</v>
      </c>
      <c r="CE637" s="10">
        <v>273673</v>
      </c>
      <c r="CF637" s="10">
        <v>409213</v>
      </c>
      <c r="CG637" s="10" t="s">
        <v>148</v>
      </c>
      <c r="CH637" s="10" t="s">
        <v>148</v>
      </c>
      <c r="CI637" s="10" t="s">
        <v>148</v>
      </c>
      <c r="CJ637" s="10">
        <v>3000</v>
      </c>
      <c r="CK637" s="10">
        <v>3000</v>
      </c>
      <c r="CL637" s="10">
        <v>127053</v>
      </c>
      <c r="CM637" s="10" t="s">
        <v>148</v>
      </c>
      <c r="CN637" s="10">
        <v>68845</v>
      </c>
      <c r="CO637" s="10">
        <v>58208</v>
      </c>
      <c r="CP637" s="10" t="s">
        <v>148</v>
      </c>
      <c r="CQ637" s="10" t="s">
        <v>148</v>
      </c>
      <c r="CR637" s="10" t="s">
        <v>148</v>
      </c>
      <c r="CS637" s="10" t="s">
        <v>148</v>
      </c>
      <c r="CT637" s="10" t="s">
        <v>148</v>
      </c>
      <c r="CU637" s="10" t="s">
        <v>148</v>
      </c>
      <c r="CV637" s="10" t="s">
        <v>148</v>
      </c>
      <c r="CW637" s="10">
        <v>1922754</v>
      </c>
      <c r="CX637" s="10">
        <v>1920723</v>
      </c>
      <c r="CY637" s="10">
        <v>2031</v>
      </c>
      <c r="CZ637" s="10">
        <v>58104</v>
      </c>
      <c r="DA637" s="10">
        <v>220000</v>
      </c>
      <c r="DB637" s="10">
        <v>833614</v>
      </c>
      <c r="DC637" s="10">
        <v>2711173</v>
      </c>
      <c r="DD637" s="11" t="s">
        <v>148</v>
      </c>
    </row>
    <row r="638" spans="15:108" x14ac:dyDescent="0.15">
      <c r="O638" s="27" t="s">
        <v>1259</v>
      </c>
      <c r="P638" s="17" t="s">
        <v>1260</v>
      </c>
      <c r="Q638" s="10">
        <v>5082603</v>
      </c>
      <c r="R638" s="10">
        <v>188254</v>
      </c>
      <c r="S638" s="10">
        <v>81119</v>
      </c>
      <c r="T638" s="10">
        <v>10812</v>
      </c>
      <c r="U638" s="10">
        <v>2162</v>
      </c>
      <c r="V638" s="10">
        <v>16980</v>
      </c>
      <c r="W638" s="10">
        <v>24811</v>
      </c>
      <c r="X638" s="10">
        <v>26354</v>
      </c>
      <c r="Y638" s="10">
        <v>42204</v>
      </c>
      <c r="Z638" s="10">
        <v>3646144</v>
      </c>
      <c r="AA638" s="10">
        <v>2469087</v>
      </c>
      <c r="AB638" s="10">
        <v>2133146</v>
      </c>
      <c r="AC638" s="10">
        <v>62026</v>
      </c>
      <c r="AD638" s="10">
        <v>273915</v>
      </c>
      <c r="AE638" s="10">
        <v>1177057</v>
      </c>
      <c r="AF638" s="10">
        <v>35500</v>
      </c>
      <c r="AG638" s="10">
        <v>36457</v>
      </c>
      <c r="AH638" s="10" t="s">
        <v>148</v>
      </c>
      <c r="AI638" s="10">
        <v>395</v>
      </c>
      <c r="AJ638" s="10">
        <v>42748</v>
      </c>
      <c r="AK638" s="10" t="s">
        <v>148</v>
      </c>
      <c r="AL638" s="10">
        <v>30</v>
      </c>
      <c r="AM638" s="10">
        <v>853</v>
      </c>
      <c r="AN638" s="10">
        <v>87259</v>
      </c>
      <c r="AO638" s="10">
        <v>973815</v>
      </c>
      <c r="AP638" s="10" t="s">
        <v>148</v>
      </c>
      <c r="AQ638" s="10" t="s">
        <v>148</v>
      </c>
      <c r="AR638" s="10" t="s">
        <v>148</v>
      </c>
      <c r="AS638" s="10" t="s">
        <v>148</v>
      </c>
      <c r="AT638" s="10" t="s">
        <v>148</v>
      </c>
      <c r="AU638" s="10" t="s">
        <v>148</v>
      </c>
      <c r="AV638" s="10" t="s">
        <v>148</v>
      </c>
      <c r="AW638" s="10" t="s">
        <v>148</v>
      </c>
      <c r="AX638" s="10">
        <v>809898</v>
      </c>
      <c r="AY638" s="10">
        <v>295226</v>
      </c>
      <c r="AZ638" s="10" t="s">
        <v>148</v>
      </c>
      <c r="BA638" s="10">
        <v>6666</v>
      </c>
      <c r="BB638" s="10">
        <v>13092</v>
      </c>
      <c r="BC638" s="12">
        <v>587</v>
      </c>
      <c r="BD638" s="12">
        <v>545</v>
      </c>
      <c r="BE638" s="10">
        <v>4607348</v>
      </c>
      <c r="BF638" s="10">
        <v>757039</v>
      </c>
      <c r="BG638" s="10">
        <v>6363</v>
      </c>
      <c r="BH638" s="10">
        <v>771</v>
      </c>
      <c r="BI638" s="10">
        <v>618931</v>
      </c>
      <c r="BJ638" s="10">
        <v>183990</v>
      </c>
      <c r="BK638" s="10">
        <v>69591</v>
      </c>
      <c r="BL638" s="10">
        <v>2614960</v>
      </c>
      <c r="BM638" s="10">
        <v>355703</v>
      </c>
      <c r="BN638" s="10">
        <v>102634</v>
      </c>
      <c r="BO638" s="10">
        <v>13512944</v>
      </c>
      <c r="BP638" s="10">
        <v>4755668</v>
      </c>
      <c r="BQ638" s="10">
        <v>2232175</v>
      </c>
      <c r="BR638" s="10">
        <v>2129024</v>
      </c>
      <c r="BS638" s="10">
        <v>589385</v>
      </c>
      <c r="BT638" s="10">
        <v>1934108</v>
      </c>
      <c r="BU638" s="10">
        <v>2281691</v>
      </c>
      <c r="BV638" s="10">
        <v>72792</v>
      </c>
      <c r="BW638" s="10">
        <v>945149</v>
      </c>
      <c r="BX638" s="10">
        <v>680592</v>
      </c>
      <c r="BY638" s="10">
        <v>329084</v>
      </c>
      <c r="BZ638" s="10">
        <v>8900</v>
      </c>
      <c r="CA638" s="10">
        <v>342608</v>
      </c>
      <c r="CB638" s="10">
        <v>1324300</v>
      </c>
      <c r="CC638" s="10">
        <v>1313509</v>
      </c>
      <c r="CD638" s="10">
        <v>1070610</v>
      </c>
      <c r="CE638" s="10" t="s">
        <v>148</v>
      </c>
      <c r="CF638" s="10">
        <v>242899</v>
      </c>
      <c r="CG638" s="10" t="s">
        <v>148</v>
      </c>
      <c r="CH638" s="10">
        <v>12242</v>
      </c>
      <c r="CI638" s="10" t="s">
        <v>148</v>
      </c>
      <c r="CJ638" s="10" t="s">
        <v>148</v>
      </c>
      <c r="CK638" s="10" t="s">
        <v>148</v>
      </c>
      <c r="CL638" s="10">
        <v>32968</v>
      </c>
      <c r="CM638" s="10" t="s">
        <v>148</v>
      </c>
      <c r="CN638" s="10">
        <v>6196</v>
      </c>
      <c r="CO638" s="10">
        <v>26772</v>
      </c>
      <c r="CP638" s="10" t="s">
        <v>148</v>
      </c>
      <c r="CQ638" s="10" t="s">
        <v>148</v>
      </c>
      <c r="CR638" s="10" t="s">
        <v>148</v>
      </c>
      <c r="CS638" s="10" t="s">
        <v>148</v>
      </c>
      <c r="CT638" s="10" t="s">
        <v>148</v>
      </c>
      <c r="CU638" s="10" t="s">
        <v>148</v>
      </c>
      <c r="CV638" s="10" t="s">
        <v>148</v>
      </c>
      <c r="CW638" s="10">
        <v>3865155</v>
      </c>
      <c r="CX638" s="10">
        <v>3865065</v>
      </c>
      <c r="CY638" s="10">
        <v>90</v>
      </c>
      <c r="CZ638" s="10">
        <v>80931</v>
      </c>
      <c r="DA638" s="10" t="s">
        <v>148</v>
      </c>
      <c r="DB638" s="10" t="s">
        <v>148</v>
      </c>
      <c r="DC638" s="10">
        <v>4345084</v>
      </c>
      <c r="DD638" s="11" t="s">
        <v>148</v>
      </c>
    </row>
    <row r="639" spans="15:108" x14ac:dyDescent="0.15">
      <c r="O639" s="27" t="s">
        <v>1261</v>
      </c>
      <c r="P639" s="17" t="s">
        <v>1262</v>
      </c>
      <c r="Q639" s="10">
        <v>6950872</v>
      </c>
      <c r="R639" s="10">
        <v>226342</v>
      </c>
      <c r="S639" s="10">
        <v>412906</v>
      </c>
      <c r="T639" s="10">
        <v>13819</v>
      </c>
      <c r="U639" s="10">
        <v>5168</v>
      </c>
      <c r="V639" s="10">
        <v>7645</v>
      </c>
      <c r="W639" s="10" t="s">
        <v>148</v>
      </c>
      <c r="X639" s="10">
        <v>386274</v>
      </c>
      <c r="Y639" s="10">
        <v>60096</v>
      </c>
      <c r="Z639" s="10">
        <v>4698000</v>
      </c>
      <c r="AA639" s="10">
        <v>3112426</v>
      </c>
      <c r="AB639" s="10">
        <v>2637249</v>
      </c>
      <c r="AC639" s="10">
        <v>79670</v>
      </c>
      <c r="AD639" s="10">
        <v>395507</v>
      </c>
      <c r="AE639" s="10">
        <v>1585574</v>
      </c>
      <c r="AF639" s="10">
        <v>54122</v>
      </c>
      <c r="AG639" s="10">
        <v>59446</v>
      </c>
      <c r="AH639" s="10" t="s">
        <v>148</v>
      </c>
      <c r="AI639" s="10">
        <v>1127</v>
      </c>
      <c r="AJ639" s="10">
        <v>144858</v>
      </c>
      <c r="AK639" s="10" t="s">
        <v>148</v>
      </c>
      <c r="AL639" s="10">
        <v>405</v>
      </c>
      <c r="AM639" s="10" t="s">
        <v>148</v>
      </c>
      <c r="AN639" s="10">
        <v>108309</v>
      </c>
      <c r="AO639" s="10">
        <v>1212913</v>
      </c>
      <c r="AP639" s="10" t="s">
        <v>148</v>
      </c>
      <c r="AQ639" s="10">
        <v>4198</v>
      </c>
      <c r="AR639" s="10" t="s">
        <v>148</v>
      </c>
      <c r="AS639" s="10" t="s">
        <v>148</v>
      </c>
      <c r="AT639" s="10" t="s">
        <v>148</v>
      </c>
      <c r="AU639" s="10" t="s">
        <v>148</v>
      </c>
      <c r="AV639" s="10">
        <v>196</v>
      </c>
      <c r="AW639" s="10" t="s">
        <v>148</v>
      </c>
      <c r="AX639" s="10">
        <v>1082494</v>
      </c>
      <c r="AY639" s="10">
        <v>396737</v>
      </c>
      <c r="AZ639" s="10" t="s">
        <v>148</v>
      </c>
      <c r="BA639" s="10">
        <v>7628</v>
      </c>
      <c r="BB639" s="10">
        <v>66669</v>
      </c>
      <c r="BC639" s="12">
        <v>743</v>
      </c>
      <c r="BD639" s="12">
        <v>715</v>
      </c>
      <c r="BE639" s="10">
        <v>5638443</v>
      </c>
      <c r="BF639" s="10">
        <v>174276</v>
      </c>
      <c r="BG639" s="10">
        <v>16333</v>
      </c>
      <c r="BH639" s="10">
        <v>164</v>
      </c>
      <c r="BI639" s="10">
        <v>795568</v>
      </c>
      <c r="BJ639" s="10">
        <v>133013</v>
      </c>
      <c r="BK639" s="10">
        <v>78327</v>
      </c>
      <c r="BL639" s="10">
        <v>3960165</v>
      </c>
      <c r="BM639" s="10">
        <v>480597</v>
      </c>
      <c r="BN639" s="10">
        <v>229609</v>
      </c>
      <c r="BO639" s="10">
        <v>20633035</v>
      </c>
      <c r="BP639" s="10">
        <v>4777338</v>
      </c>
      <c r="BQ639" s="10">
        <v>1849343</v>
      </c>
      <c r="BR639" s="10">
        <v>1696330</v>
      </c>
      <c r="BS639" s="10">
        <v>659480</v>
      </c>
      <c r="BT639" s="10">
        <v>2268515</v>
      </c>
      <c r="BU639" s="10">
        <v>3466008</v>
      </c>
      <c r="BV639" s="10">
        <v>157917</v>
      </c>
      <c r="BW639" s="10">
        <v>2173898</v>
      </c>
      <c r="BX639" s="10">
        <v>995210</v>
      </c>
      <c r="BY639" s="10">
        <v>130860</v>
      </c>
      <c r="BZ639" s="10">
        <v>48339</v>
      </c>
      <c r="CA639" s="10">
        <v>816011</v>
      </c>
      <c r="CB639" s="10">
        <v>1292110</v>
      </c>
      <c r="CC639" s="10">
        <v>1290642</v>
      </c>
      <c r="CD639" s="10">
        <v>1021411</v>
      </c>
      <c r="CE639" s="10">
        <v>85903</v>
      </c>
      <c r="CF639" s="10">
        <v>183328</v>
      </c>
      <c r="CG639" s="10" t="s">
        <v>148</v>
      </c>
      <c r="CH639" s="10" t="s">
        <v>148</v>
      </c>
      <c r="CI639" s="10" t="s">
        <v>148</v>
      </c>
      <c r="CJ639" s="10" t="s">
        <v>148</v>
      </c>
      <c r="CK639" s="10" t="s">
        <v>148</v>
      </c>
      <c r="CL639" s="10">
        <v>30793</v>
      </c>
      <c r="CM639" s="10" t="s">
        <v>148</v>
      </c>
      <c r="CN639" s="10">
        <v>3866</v>
      </c>
      <c r="CO639" s="10">
        <v>26927</v>
      </c>
      <c r="CP639" s="10" t="s">
        <v>148</v>
      </c>
      <c r="CQ639" s="10" t="s">
        <v>148</v>
      </c>
      <c r="CR639" s="10" t="s">
        <v>148</v>
      </c>
      <c r="CS639" s="10" t="s">
        <v>148</v>
      </c>
      <c r="CT639" s="10" t="s">
        <v>148</v>
      </c>
      <c r="CU639" s="10" t="s">
        <v>148</v>
      </c>
      <c r="CV639" s="10" t="s">
        <v>148</v>
      </c>
      <c r="CW639" s="10">
        <v>4144528</v>
      </c>
      <c r="CX639" s="10">
        <v>4144510</v>
      </c>
      <c r="CY639" s="10">
        <v>18</v>
      </c>
      <c r="CZ639" s="10">
        <v>16857</v>
      </c>
      <c r="DA639" s="10">
        <v>148126</v>
      </c>
      <c r="DB639" s="10">
        <v>5000</v>
      </c>
      <c r="DC639" s="10">
        <v>5326406</v>
      </c>
      <c r="DD639" s="11" t="s">
        <v>148</v>
      </c>
    </row>
    <row r="640" spans="15:108" x14ac:dyDescent="0.15">
      <c r="O640" s="27" t="s">
        <v>1263</v>
      </c>
      <c r="P640" s="17" t="s">
        <v>1264</v>
      </c>
      <c r="Q640" s="10">
        <v>5104268</v>
      </c>
      <c r="R640" s="10">
        <v>173712</v>
      </c>
      <c r="S640" s="10">
        <v>121407</v>
      </c>
      <c r="T640" s="10">
        <v>17620</v>
      </c>
      <c r="U640" s="10">
        <v>11666</v>
      </c>
      <c r="V640" s="10">
        <v>7216</v>
      </c>
      <c r="W640" s="10">
        <v>18328</v>
      </c>
      <c r="X640" s="10">
        <v>66577</v>
      </c>
      <c r="Y640" s="10">
        <v>42409</v>
      </c>
      <c r="Z640" s="10">
        <v>3474113</v>
      </c>
      <c r="AA640" s="10">
        <v>2243449</v>
      </c>
      <c r="AB640" s="10">
        <v>2047125</v>
      </c>
      <c r="AC640" s="10">
        <v>65792</v>
      </c>
      <c r="AD640" s="10">
        <v>130532</v>
      </c>
      <c r="AE640" s="10">
        <v>1230664</v>
      </c>
      <c r="AF640" s="10">
        <v>38007</v>
      </c>
      <c r="AG640" s="10">
        <v>54247</v>
      </c>
      <c r="AH640" s="10" t="s">
        <v>148</v>
      </c>
      <c r="AI640" s="10">
        <v>18968</v>
      </c>
      <c r="AJ640" s="10">
        <v>148283</v>
      </c>
      <c r="AK640" s="10" t="s">
        <v>148</v>
      </c>
      <c r="AL640" s="10">
        <v>3456</v>
      </c>
      <c r="AM640" s="10">
        <v>36192</v>
      </c>
      <c r="AN640" s="10">
        <v>62565</v>
      </c>
      <c r="AO640" s="10">
        <v>865038</v>
      </c>
      <c r="AP640" s="10" t="s">
        <v>148</v>
      </c>
      <c r="AQ640" s="10">
        <v>3908</v>
      </c>
      <c r="AR640" s="10" t="s">
        <v>148</v>
      </c>
      <c r="AS640" s="10" t="s">
        <v>148</v>
      </c>
      <c r="AT640" s="10" t="s">
        <v>148</v>
      </c>
      <c r="AU640" s="10" t="s">
        <v>148</v>
      </c>
      <c r="AV640" s="10" t="s">
        <v>148</v>
      </c>
      <c r="AW640" s="10" t="s">
        <v>148</v>
      </c>
      <c r="AX640" s="10">
        <v>812796</v>
      </c>
      <c r="AY640" s="10">
        <v>459621</v>
      </c>
      <c r="AZ640" s="10" t="s">
        <v>148</v>
      </c>
      <c r="BA640" s="10">
        <v>5480</v>
      </c>
      <c r="BB640" s="10">
        <v>14730</v>
      </c>
      <c r="BC640" s="12">
        <v>545</v>
      </c>
      <c r="BD640" s="12">
        <v>519</v>
      </c>
      <c r="BE640" s="10">
        <v>5330926</v>
      </c>
      <c r="BF640" s="10">
        <v>701751</v>
      </c>
      <c r="BG640" s="10">
        <v>16967</v>
      </c>
      <c r="BH640" s="10">
        <v>735</v>
      </c>
      <c r="BI640" s="10">
        <v>848519</v>
      </c>
      <c r="BJ640" s="10">
        <v>120026</v>
      </c>
      <c r="BK640" s="10">
        <v>56205</v>
      </c>
      <c r="BL640" s="10">
        <v>3377881</v>
      </c>
      <c r="BM640" s="10">
        <v>208842</v>
      </c>
      <c r="BN640" s="10">
        <v>508561</v>
      </c>
      <c r="BO640" s="10">
        <v>10261599</v>
      </c>
      <c r="BP640" s="10">
        <v>3318522</v>
      </c>
      <c r="BQ640" s="10">
        <v>231371</v>
      </c>
      <c r="BR640" s="10">
        <v>6707</v>
      </c>
      <c r="BS640" s="10">
        <v>919847</v>
      </c>
      <c r="BT640" s="10">
        <v>2167304</v>
      </c>
      <c r="BU640" s="10">
        <v>1803446</v>
      </c>
      <c r="BV640" s="10">
        <v>23202</v>
      </c>
      <c r="BW640" s="10">
        <v>618824</v>
      </c>
      <c r="BX640" s="10">
        <v>133432</v>
      </c>
      <c r="BY640" s="10">
        <v>84184</v>
      </c>
      <c r="BZ640" s="10">
        <v>38732</v>
      </c>
      <c r="CA640" s="10">
        <v>10516</v>
      </c>
      <c r="CB640" s="10">
        <v>1154622</v>
      </c>
      <c r="CC640" s="10">
        <v>1152266</v>
      </c>
      <c r="CD640" s="10">
        <v>883938</v>
      </c>
      <c r="CE640" s="10">
        <v>185131</v>
      </c>
      <c r="CF640" s="10">
        <v>83197</v>
      </c>
      <c r="CG640" s="10" t="s">
        <v>148</v>
      </c>
      <c r="CH640" s="10">
        <v>30000</v>
      </c>
      <c r="CI640" s="10" t="s">
        <v>148</v>
      </c>
      <c r="CJ640" s="10" t="s">
        <v>148</v>
      </c>
      <c r="CK640" s="10" t="s">
        <v>148</v>
      </c>
      <c r="CL640" s="10">
        <v>371730</v>
      </c>
      <c r="CM640" s="10">
        <v>18921</v>
      </c>
      <c r="CN640" s="10">
        <v>235689</v>
      </c>
      <c r="CO640" s="10">
        <v>136041</v>
      </c>
      <c r="CP640" s="10" t="s">
        <v>148</v>
      </c>
      <c r="CQ640" s="10" t="s">
        <v>148</v>
      </c>
      <c r="CR640" s="10" t="s">
        <v>148</v>
      </c>
      <c r="CS640" s="10" t="s">
        <v>148</v>
      </c>
      <c r="CT640" s="10" t="s">
        <v>148</v>
      </c>
      <c r="CU640" s="10" t="s">
        <v>148</v>
      </c>
      <c r="CV640" s="10" t="s">
        <v>148</v>
      </c>
      <c r="CW640" s="10">
        <v>2575303</v>
      </c>
      <c r="CX640" s="10">
        <v>2575303</v>
      </c>
      <c r="CY640" s="10" t="s">
        <v>148</v>
      </c>
      <c r="CZ640" s="10">
        <v>127362</v>
      </c>
      <c r="DA640" s="10" t="s">
        <v>148</v>
      </c>
      <c r="DB640" s="10">
        <v>264055</v>
      </c>
      <c r="DC640" s="10">
        <v>3782048</v>
      </c>
      <c r="DD640" s="11" t="s">
        <v>148</v>
      </c>
    </row>
    <row r="641" spans="15:108" x14ac:dyDescent="0.15">
      <c r="O641" s="27" t="s">
        <v>1265</v>
      </c>
      <c r="P641" s="17" t="s">
        <v>1266</v>
      </c>
      <c r="Q641" s="10">
        <v>3131406</v>
      </c>
      <c r="R641" s="10">
        <v>144820</v>
      </c>
      <c r="S641" s="10">
        <v>208432</v>
      </c>
      <c r="T641" s="10">
        <v>12691</v>
      </c>
      <c r="U641" s="10">
        <v>2077</v>
      </c>
      <c r="V641" s="10">
        <v>1830</v>
      </c>
      <c r="W641" s="10">
        <v>14500</v>
      </c>
      <c r="X641" s="10">
        <v>177334</v>
      </c>
      <c r="Y641" s="10">
        <v>58898</v>
      </c>
      <c r="Z641" s="10">
        <v>1947469</v>
      </c>
      <c r="AA641" s="10">
        <v>1324818</v>
      </c>
      <c r="AB641" s="10">
        <v>1158322</v>
      </c>
      <c r="AC641" s="10">
        <v>30672</v>
      </c>
      <c r="AD641" s="10">
        <v>135824</v>
      </c>
      <c r="AE641" s="10">
        <v>622651</v>
      </c>
      <c r="AF641" s="10">
        <v>17720</v>
      </c>
      <c r="AG641" s="10">
        <v>21558</v>
      </c>
      <c r="AH641" s="10" t="s">
        <v>148</v>
      </c>
      <c r="AI641" s="10">
        <v>401</v>
      </c>
      <c r="AJ641" s="10">
        <v>41516</v>
      </c>
      <c r="AK641" s="10" t="s">
        <v>148</v>
      </c>
      <c r="AL641" s="10">
        <v>1356</v>
      </c>
      <c r="AM641" s="10" t="s">
        <v>148</v>
      </c>
      <c r="AN641" s="10">
        <v>45780</v>
      </c>
      <c r="AO641" s="10">
        <v>494320</v>
      </c>
      <c r="AP641" s="10" t="s">
        <v>148</v>
      </c>
      <c r="AQ641" s="10" t="s">
        <v>148</v>
      </c>
      <c r="AR641" s="10" t="s">
        <v>148</v>
      </c>
      <c r="AS641" s="10" t="s">
        <v>148</v>
      </c>
      <c r="AT641" s="10" t="s">
        <v>148</v>
      </c>
      <c r="AU641" s="10" t="s">
        <v>148</v>
      </c>
      <c r="AV641" s="10" t="s">
        <v>148</v>
      </c>
      <c r="AW641" s="10" t="s">
        <v>148</v>
      </c>
      <c r="AX641" s="10">
        <v>439013</v>
      </c>
      <c r="AY641" s="10">
        <v>254162</v>
      </c>
      <c r="AZ641" s="10" t="s">
        <v>148</v>
      </c>
      <c r="BA641" s="10">
        <v>2581</v>
      </c>
      <c r="BB641" s="10">
        <v>76031</v>
      </c>
      <c r="BC641" s="12">
        <v>310</v>
      </c>
      <c r="BD641" s="12">
        <v>293</v>
      </c>
      <c r="BE641" s="10">
        <v>2525167</v>
      </c>
      <c r="BF641" s="10">
        <v>210408</v>
      </c>
      <c r="BG641" s="10">
        <v>14659</v>
      </c>
      <c r="BH641" s="10">
        <v>602</v>
      </c>
      <c r="BI641" s="10">
        <v>315589</v>
      </c>
      <c r="BJ641" s="10">
        <v>69030</v>
      </c>
      <c r="BK641" s="10">
        <v>25724</v>
      </c>
      <c r="BL641" s="10">
        <v>1719697</v>
      </c>
      <c r="BM641" s="10">
        <v>169458</v>
      </c>
      <c r="BN641" s="10">
        <v>65796</v>
      </c>
      <c r="BO641" s="10">
        <v>6215544</v>
      </c>
      <c r="BP641" s="10">
        <v>1920082</v>
      </c>
      <c r="BQ641" s="10">
        <v>974592</v>
      </c>
      <c r="BR641" s="10">
        <v>289887</v>
      </c>
      <c r="BS641" s="10">
        <v>55747</v>
      </c>
      <c r="BT641" s="10">
        <v>889743</v>
      </c>
      <c r="BU641" s="10">
        <v>2906932</v>
      </c>
      <c r="BV641" s="10">
        <v>149127</v>
      </c>
      <c r="BW641" s="10">
        <v>1480643</v>
      </c>
      <c r="BX641" s="10">
        <v>879407</v>
      </c>
      <c r="BY641" s="10">
        <v>106788</v>
      </c>
      <c r="BZ641" s="10">
        <v>557717</v>
      </c>
      <c r="CA641" s="10">
        <v>214902</v>
      </c>
      <c r="CB641" s="10">
        <v>752027</v>
      </c>
      <c r="CC641" s="10">
        <v>745087</v>
      </c>
      <c r="CD641" s="10">
        <v>160071</v>
      </c>
      <c r="CE641" s="10">
        <v>100622</v>
      </c>
      <c r="CF641" s="10">
        <v>484394</v>
      </c>
      <c r="CG641" s="10" t="s">
        <v>148</v>
      </c>
      <c r="CH641" s="10">
        <v>571500</v>
      </c>
      <c r="CI641" s="10">
        <v>48465</v>
      </c>
      <c r="CJ641" s="10">
        <v>54297</v>
      </c>
      <c r="CK641" s="10">
        <v>54297</v>
      </c>
      <c r="CL641" s="10">
        <v>115108</v>
      </c>
      <c r="CM641" s="10">
        <v>128</v>
      </c>
      <c r="CN641" s="10">
        <v>11960</v>
      </c>
      <c r="CO641" s="10">
        <v>103148</v>
      </c>
      <c r="CP641" s="10" t="s">
        <v>148</v>
      </c>
      <c r="CQ641" s="10" t="s">
        <v>148</v>
      </c>
      <c r="CR641" s="10" t="s">
        <v>148</v>
      </c>
      <c r="CS641" s="10" t="s">
        <v>148</v>
      </c>
      <c r="CT641" s="10" t="s">
        <v>148</v>
      </c>
      <c r="CU641" s="10" t="s">
        <v>148</v>
      </c>
      <c r="CV641" s="10" t="s">
        <v>148</v>
      </c>
      <c r="CW641" s="10">
        <v>3135347</v>
      </c>
      <c r="CX641" s="10">
        <v>3134115</v>
      </c>
      <c r="CY641" s="10">
        <v>1232</v>
      </c>
      <c r="CZ641" s="10">
        <v>225538</v>
      </c>
      <c r="DA641" s="10" t="s">
        <v>148</v>
      </c>
      <c r="DB641" s="10">
        <v>8630</v>
      </c>
      <c r="DC641" s="10">
        <v>3129645</v>
      </c>
      <c r="DD641" s="11" t="s">
        <v>148</v>
      </c>
    </row>
    <row r="642" spans="15:108" x14ac:dyDescent="0.15">
      <c r="O642" s="27" t="s">
        <v>1267</v>
      </c>
      <c r="P642" s="17" t="s">
        <v>1268</v>
      </c>
      <c r="Q642" s="10">
        <v>4157293</v>
      </c>
      <c r="R642" s="10">
        <v>122767</v>
      </c>
      <c r="S642" s="10">
        <v>319466</v>
      </c>
      <c r="T642" s="10">
        <v>9295</v>
      </c>
      <c r="U642" s="10">
        <v>6485</v>
      </c>
      <c r="V642" s="10">
        <v>4325</v>
      </c>
      <c r="W642" s="10">
        <v>19099</v>
      </c>
      <c r="X642" s="10">
        <v>280262</v>
      </c>
      <c r="Y642" s="10">
        <v>54293</v>
      </c>
      <c r="Z642" s="10">
        <v>2701174</v>
      </c>
      <c r="AA642" s="10">
        <v>1794313</v>
      </c>
      <c r="AB642" s="10">
        <v>1643720</v>
      </c>
      <c r="AC642" s="10">
        <v>43457</v>
      </c>
      <c r="AD642" s="10">
        <v>107136</v>
      </c>
      <c r="AE642" s="10">
        <v>906861</v>
      </c>
      <c r="AF642" s="10">
        <v>29002</v>
      </c>
      <c r="AG642" s="10">
        <v>30838</v>
      </c>
      <c r="AH642" s="10" t="s">
        <v>148</v>
      </c>
      <c r="AI642" s="10">
        <v>2698</v>
      </c>
      <c r="AJ642" s="10">
        <v>55335</v>
      </c>
      <c r="AK642" s="10" t="s">
        <v>148</v>
      </c>
      <c r="AL642" s="10">
        <v>243</v>
      </c>
      <c r="AM642" s="10">
        <v>1532</v>
      </c>
      <c r="AN642" s="10">
        <v>98606</v>
      </c>
      <c r="AO642" s="10">
        <v>688607</v>
      </c>
      <c r="AP642" s="10" t="s">
        <v>148</v>
      </c>
      <c r="AQ642" s="10" t="s">
        <v>148</v>
      </c>
      <c r="AR642" s="10" t="s">
        <v>148</v>
      </c>
      <c r="AS642" s="10" t="s">
        <v>148</v>
      </c>
      <c r="AT642" s="10" t="s">
        <v>148</v>
      </c>
      <c r="AU642" s="10" t="s">
        <v>148</v>
      </c>
      <c r="AV642" s="10" t="s">
        <v>148</v>
      </c>
      <c r="AW642" s="10" t="s">
        <v>148</v>
      </c>
      <c r="AX642" s="10">
        <v>637448</v>
      </c>
      <c r="AY642" s="10">
        <v>313765</v>
      </c>
      <c r="AZ642" s="10" t="s">
        <v>148</v>
      </c>
      <c r="BA642" s="10">
        <v>5021</v>
      </c>
      <c r="BB642" s="10">
        <v>3359</v>
      </c>
      <c r="BC642" s="12">
        <v>461</v>
      </c>
      <c r="BD642" s="12">
        <v>425</v>
      </c>
      <c r="BE642" s="10">
        <v>2526563</v>
      </c>
      <c r="BF642" s="10">
        <v>329892</v>
      </c>
      <c r="BG642" s="10">
        <v>12677</v>
      </c>
      <c r="BH642" s="10">
        <v>456</v>
      </c>
      <c r="BI642" s="10">
        <v>258889</v>
      </c>
      <c r="BJ642" s="10">
        <v>251248</v>
      </c>
      <c r="BK642" s="10">
        <v>47851</v>
      </c>
      <c r="BL642" s="10">
        <v>1422164</v>
      </c>
      <c r="BM642" s="10">
        <v>203386</v>
      </c>
      <c r="BN642" s="10">
        <v>148263</v>
      </c>
      <c r="BO642" s="10">
        <v>6688690</v>
      </c>
      <c r="BP642" s="10">
        <v>2745757</v>
      </c>
      <c r="BQ642" s="10">
        <v>1777534</v>
      </c>
      <c r="BR642" s="10">
        <v>1743002</v>
      </c>
      <c r="BS642" s="10">
        <v>310002</v>
      </c>
      <c r="BT642" s="10">
        <v>658221</v>
      </c>
      <c r="BU642" s="10">
        <v>788256</v>
      </c>
      <c r="BV642" s="10">
        <v>27020</v>
      </c>
      <c r="BW642" s="10">
        <v>117747</v>
      </c>
      <c r="BX642" s="10">
        <v>117747</v>
      </c>
      <c r="BY642" s="10">
        <v>94319</v>
      </c>
      <c r="BZ642" s="10">
        <v>19366</v>
      </c>
      <c r="CA642" s="10">
        <v>4062</v>
      </c>
      <c r="CB642" s="10">
        <v>670509</v>
      </c>
      <c r="CC642" s="10">
        <v>665175</v>
      </c>
      <c r="CD642" s="10">
        <v>643384</v>
      </c>
      <c r="CE642" s="10">
        <v>21791</v>
      </c>
      <c r="CF642" s="10" t="s">
        <v>148</v>
      </c>
      <c r="CG642" s="10" t="s">
        <v>148</v>
      </c>
      <c r="CH642" s="10" t="s">
        <v>148</v>
      </c>
      <c r="CI642" s="10" t="s">
        <v>148</v>
      </c>
      <c r="CJ642" s="10" t="s">
        <v>148</v>
      </c>
      <c r="CK642" s="10" t="s">
        <v>148</v>
      </c>
      <c r="CL642" s="10">
        <v>36722</v>
      </c>
      <c r="CM642" s="10" t="s">
        <v>148</v>
      </c>
      <c r="CN642" s="10">
        <v>12750</v>
      </c>
      <c r="CO642" s="10">
        <v>23972</v>
      </c>
      <c r="CP642" s="10" t="s">
        <v>148</v>
      </c>
      <c r="CQ642" s="10" t="s">
        <v>148</v>
      </c>
      <c r="CR642" s="10" t="s">
        <v>148</v>
      </c>
      <c r="CS642" s="10" t="s">
        <v>148</v>
      </c>
      <c r="CT642" s="10" t="s">
        <v>148</v>
      </c>
      <c r="CU642" s="10" t="s">
        <v>148</v>
      </c>
      <c r="CV642" s="10" t="s">
        <v>148</v>
      </c>
      <c r="CW642" s="10">
        <v>1327486</v>
      </c>
      <c r="CX642" s="10">
        <v>1327486</v>
      </c>
      <c r="CY642" s="10" t="s">
        <v>148</v>
      </c>
      <c r="CZ642" s="10">
        <v>198384</v>
      </c>
      <c r="DA642" s="10">
        <v>3200</v>
      </c>
      <c r="DB642" s="10" t="s">
        <v>148</v>
      </c>
      <c r="DC642" s="10">
        <v>3708249</v>
      </c>
      <c r="DD642" s="11" t="s">
        <v>148</v>
      </c>
    </row>
    <row r="643" spans="15:108" x14ac:dyDescent="0.15">
      <c r="O643" s="27" t="s">
        <v>1269</v>
      </c>
      <c r="P643" s="17" t="s">
        <v>1270</v>
      </c>
      <c r="Q643" s="10">
        <v>26511105</v>
      </c>
      <c r="R643" s="10">
        <v>422676</v>
      </c>
      <c r="S643" s="10">
        <v>2805929</v>
      </c>
      <c r="T643" s="10">
        <v>24885</v>
      </c>
      <c r="U643" s="10">
        <v>28970</v>
      </c>
      <c r="V643" s="10">
        <v>18609</v>
      </c>
      <c r="W643" s="10">
        <v>151124</v>
      </c>
      <c r="X643" s="10">
        <v>2582341</v>
      </c>
      <c r="Y643" s="10">
        <v>75946</v>
      </c>
      <c r="Z643" s="10">
        <v>17645606</v>
      </c>
      <c r="AA643" s="10">
        <v>11402196</v>
      </c>
      <c r="AB643" s="10">
        <v>10043138</v>
      </c>
      <c r="AC643" s="10">
        <v>277781</v>
      </c>
      <c r="AD643" s="10">
        <v>1081277</v>
      </c>
      <c r="AE643" s="10">
        <v>6243410</v>
      </c>
      <c r="AF643" s="10">
        <v>175627</v>
      </c>
      <c r="AG643" s="10">
        <v>309445</v>
      </c>
      <c r="AH643" s="10" t="s">
        <v>148</v>
      </c>
      <c r="AI643" s="10">
        <v>84562</v>
      </c>
      <c r="AJ643" s="10">
        <v>739735</v>
      </c>
      <c r="AK643" s="10">
        <v>10</v>
      </c>
      <c r="AL643" s="10">
        <v>29640</v>
      </c>
      <c r="AM643" s="10">
        <v>136236</v>
      </c>
      <c r="AN643" s="10">
        <v>419797</v>
      </c>
      <c r="AO643" s="10">
        <v>4319081</v>
      </c>
      <c r="AP643" s="10" t="s">
        <v>148</v>
      </c>
      <c r="AQ643" s="10" t="s">
        <v>148</v>
      </c>
      <c r="AR643" s="10" t="s">
        <v>148</v>
      </c>
      <c r="AS643" s="10" t="s">
        <v>148</v>
      </c>
      <c r="AT643" s="10" t="s">
        <v>148</v>
      </c>
      <c r="AU643" s="10" t="s">
        <v>148</v>
      </c>
      <c r="AV643" s="10">
        <v>29277</v>
      </c>
      <c r="AW643" s="10" t="s">
        <v>148</v>
      </c>
      <c r="AX643" s="10">
        <v>3741916</v>
      </c>
      <c r="AY643" s="10">
        <v>1493919</v>
      </c>
      <c r="AZ643" s="10">
        <v>3779</v>
      </c>
      <c r="BA643" s="10">
        <v>32586</v>
      </c>
      <c r="BB643" s="10">
        <v>288748</v>
      </c>
      <c r="BC643" s="12">
        <v>2661</v>
      </c>
      <c r="BD643" s="12">
        <v>2452</v>
      </c>
      <c r="BE643" s="10">
        <v>17149346</v>
      </c>
      <c r="BF643" s="10">
        <v>235952</v>
      </c>
      <c r="BG643" s="10">
        <v>98376</v>
      </c>
      <c r="BH643" s="10">
        <v>970</v>
      </c>
      <c r="BI643" s="10">
        <v>2012414</v>
      </c>
      <c r="BJ643" s="10">
        <v>560183</v>
      </c>
      <c r="BK643" s="10">
        <v>109853</v>
      </c>
      <c r="BL643" s="10">
        <v>12269146</v>
      </c>
      <c r="BM643" s="10">
        <v>1862452</v>
      </c>
      <c r="BN643" s="10">
        <v>1502078</v>
      </c>
      <c r="BO643" s="10">
        <v>73676111</v>
      </c>
      <c r="BP643" s="10">
        <v>17328400</v>
      </c>
      <c r="BQ643" s="10">
        <v>4162857</v>
      </c>
      <c r="BR643" s="10">
        <v>1860443</v>
      </c>
      <c r="BS643" s="10">
        <v>3585055</v>
      </c>
      <c r="BT643" s="10">
        <v>9580488</v>
      </c>
      <c r="BU643" s="10">
        <v>22103502</v>
      </c>
      <c r="BV643" s="10">
        <v>118644</v>
      </c>
      <c r="BW643" s="10">
        <v>8491784</v>
      </c>
      <c r="BX643" s="10">
        <v>7878543</v>
      </c>
      <c r="BY643" s="10">
        <v>6943069</v>
      </c>
      <c r="BZ643" s="10">
        <v>43839</v>
      </c>
      <c r="CA643" s="10">
        <v>891635</v>
      </c>
      <c r="CB643" s="10">
        <v>12714313</v>
      </c>
      <c r="CC643" s="10">
        <v>12483456</v>
      </c>
      <c r="CD643" s="10">
        <v>11944575</v>
      </c>
      <c r="CE643" s="10">
        <v>13968</v>
      </c>
      <c r="CF643" s="10">
        <v>524913</v>
      </c>
      <c r="CG643" s="10" t="s">
        <v>148</v>
      </c>
      <c r="CH643" s="10">
        <v>270945</v>
      </c>
      <c r="CI643" s="10" t="s">
        <v>148</v>
      </c>
      <c r="CJ643" s="10">
        <v>626460</v>
      </c>
      <c r="CK643" s="10">
        <v>626460</v>
      </c>
      <c r="CL643" s="10">
        <v>221152</v>
      </c>
      <c r="CM643" s="10" t="s">
        <v>148</v>
      </c>
      <c r="CN643" s="10">
        <v>3231</v>
      </c>
      <c r="CO643" s="10">
        <v>217921</v>
      </c>
      <c r="CP643" s="10" t="s">
        <v>148</v>
      </c>
      <c r="CQ643" s="10" t="s">
        <v>148</v>
      </c>
      <c r="CR643" s="10" t="s">
        <v>148</v>
      </c>
      <c r="CS643" s="10" t="s">
        <v>148</v>
      </c>
      <c r="CT643" s="10" t="s">
        <v>148</v>
      </c>
      <c r="CU643" s="10" t="s">
        <v>148</v>
      </c>
      <c r="CV643" s="10" t="s">
        <v>148</v>
      </c>
      <c r="CW643" s="10">
        <v>18569709</v>
      </c>
      <c r="CX643" s="10">
        <v>18562309</v>
      </c>
      <c r="CY643" s="10">
        <v>7400</v>
      </c>
      <c r="CZ643" s="10">
        <v>2862096</v>
      </c>
      <c r="DA643" s="10">
        <v>1618894</v>
      </c>
      <c r="DB643" s="10">
        <v>2344596</v>
      </c>
      <c r="DC643" s="10">
        <v>18603248</v>
      </c>
      <c r="DD643" s="11" t="s">
        <v>148</v>
      </c>
    </row>
    <row r="644" spans="15:108" x14ac:dyDescent="0.15">
      <c r="O644" s="27" t="s">
        <v>1271</v>
      </c>
      <c r="P644" s="17" t="s">
        <v>1272</v>
      </c>
      <c r="Q644" s="10">
        <v>3838135</v>
      </c>
      <c r="R644" s="10">
        <v>123206</v>
      </c>
      <c r="S644" s="10">
        <v>57721</v>
      </c>
      <c r="T644" s="10">
        <v>8654</v>
      </c>
      <c r="U644" s="10">
        <v>8441</v>
      </c>
      <c r="V644" s="10">
        <v>20154</v>
      </c>
      <c r="W644" s="10">
        <v>13799</v>
      </c>
      <c r="X644" s="10">
        <v>6673</v>
      </c>
      <c r="Y644" s="10">
        <v>20870</v>
      </c>
      <c r="Z644" s="10">
        <v>2657566</v>
      </c>
      <c r="AA644" s="10">
        <v>1827224</v>
      </c>
      <c r="AB644" s="10">
        <v>1674953</v>
      </c>
      <c r="AC644" s="10">
        <v>48841</v>
      </c>
      <c r="AD644" s="10">
        <v>103430</v>
      </c>
      <c r="AE644" s="10">
        <v>830342</v>
      </c>
      <c r="AF644" s="10">
        <v>12425</v>
      </c>
      <c r="AG644" s="10">
        <v>28899</v>
      </c>
      <c r="AH644" s="10" t="s">
        <v>148</v>
      </c>
      <c r="AI644" s="10">
        <v>4797</v>
      </c>
      <c r="AJ644" s="10">
        <v>72266</v>
      </c>
      <c r="AK644" s="10" t="s">
        <v>148</v>
      </c>
      <c r="AL644" s="10">
        <v>2454</v>
      </c>
      <c r="AM644" s="10" t="s">
        <v>148</v>
      </c>
      <c r="AN644" s="10">
        <v>37596</v>
      </c>
      <c r="AO644" s="10">
        <v>671905</v>
      </c>
      <c r="AP644" s="10" t="s">
        <v>148</v>
      </c>
      <c r="AQ644" s="10" t="s">
        <v>148</v>
      </c>
      <c r="AR644" s="10" t="s">
        <v>148</v>
      </c>
      <c r="AS644" s="10" t="s">
        <v>148</v>
      </c>
      <c r="AT644" s="10" t="s">
        <v>148</v>
      </c>
      <c r="AU644" s="10" t="s">
        <v>148</v>
      </c>
      <c r="AV644" s="10" t="s">
        <v>148</v>
      </c>
      <c r="AW644" s="10" t="s">
        <v>148</v>
      </c>
      <c r="AX644" s="10">
        <v>526307</v>
      </c>
      <c r="AY644" s="10">
        <v>361014</v>
      </c>
      <c r="AZ644" s="10">
        <v>1636</v>
      </c>
      <c r="BA644" s="10">
        <v>4253</v>
      </c>
      <c r="BB644" s="10">
        <v>85562</v>
      </c>
      <c r="BC644" s="12">
        <v>372</v>
      </c>
      <c r="BD644" s="12">
        <v>341</v>
      </c>
      <c r="BE644" s="10">
        <v>2379354</v>
      </c>
      <c r="BF644" s="10">
        <v>174890</v>
      </c>
      <c r="BG644" s="10">
        <v>7738</v>
      </c>
      <c r="BH644" s="10">
        <v>382</v>
      </c>
      <c r="BI644" s="10">
        <v>397147</v>
      </c>
      <c r="BJ644" s="10">
        <v>118972</v>
      </c>
      <c r="BK644" s="10">
        <v>48632</v>
      </c>
      <c r="BL644" s="10">
        <v>1536672</v>
      </c>
      <c r="BM644" s="10">
        <v>94921</v>
      </c>
      <c r="BN644" s="10">
        <v>143899</v>
      </c>
      <c r="BO644" s="10">
        <v>6476979</v>
      </c>
      <c r="BP644" s="10">
        <v>2142105</v>
      </c>
      <c r="BQ644" s="10">
        <v>1593767</v>
      </c>
      <c r="BR644" s="10">
        <v>1421701</v>
      </c>
      <c r="BS644" s="10">
        <v>374172</v>
      </c>
      <c r="BT644" s="10">
        <v>174166</v>
      </c>
      <c r="BU644" s="10">
        <v>3717559</v>
      </c>
      <c r="BV644" s="10">
        <v>42580</v>
      </c>
      <c r="BW644" s="10">
        <v>1207745</v>
      </c>
      <c r="BX644" s="10">
        <v>1092381</v>
      </c>
      <c r="BY644" s="10">
        <v>984071</v>
      </c>
      <c r="BZ644" s="10">
        <v>41278</v>
      </c>
      <c r="CA644" s="10">
        <v>67032</v>
      </c>
      <c r="CB644" s="10">
        <v>2485372</v>
      </c>
      <c r="CC644" s="10">
        <v>2467490</v>
      </c>
      <c r="CD644" s="10">
        <v>2442065</v>
      </c>
      <c r="CE644" s="10">
        <v>2827</v>
      </c>
      <c r="CF644" s="10">
        <v>22598</v>
      </c>
      <c r="CG644" s="10" t="s">
        <v>148</v>
      </c>
      <c r="CH644" s="10">
        <v>24442</v>
      </c>
      <c r="CI644" s="10" t="s">
        <v>148</v>
      </c>
      <c r="CJ644" s="10" t="s">
        <v>148</v>
      </c>
      <c r="CK644" s="10" t="s">
        <v>148</v>
      </c>
      <c r="CL644" s="10">
        <v>159950</v>
      </c>
      <c r="CM644" s="10" t="s">
        <v>148</v>
      </c>
      <c r="CN644" s="10">
        <v>48796</v>
      </c>
      <c r="CO644" s="10">
        <v>111154</v>
      </c>
      <c r="CP644" s="10" t="s">
        <v>148</v>
      </c>
      <c r="CQ644" s="10" t="s">
        <v>148</v>
      </c>
      <c r="CR644" s="10" t="s">
        <v>148</v>
      </c>
      <c r="CS644" s="10" t="s">
        <v>148</v>
      </c>
      <c r="CT644" s="10" t="s">
        <v>148</v>
      </c>
      <c r="CU644" s="10" t="s">
        <v>148</v>
      </c>
      <c r="CV644" s="10" t="s">
        <v>148</v>
      </c>
      <c r="CW644" s="10">
        <v>2645755</v>
      </c>
      <c r="CX644" s="10">
        <v>2644779</v>
      </c>
      <c r="CY644" s="10">
        <v>976</v>
      </c>
      <c r="CZ644" s="10">
        <v>300438</v>
      </c>
      <c r="DA644" s="10">
        <v>6894</v>
      </c>
      <c r="DB644" s="10" t="s">
        <v>148</v>
      </c>
      <c r="DC644" s="10">
        <v>3099716</v>
      </c>
      <c r="DD644" s="11" t="s">
        <v>148</v>
      </c>
    </row>
    <row r="645" spans="15:108" x14ac:dyDescent="0.15">
      <c r="O645" s="27" t="s">
        <v>1273</v>
      </c>
      <c r="P645" s="17" t="s">
        <v>1274</v>
      </c>
      <c r="Q645" s="10">
        <v>2912263</v>
      </c>
      <c r="R645" s="10">
        <v>111370</v>
      </c>
      <c r="S645" s="10">
        <v>258453</v>
      </c>
      <c r="T645" s="10">
        <v>8700</v>
      </c>
      <c r="U645" s="10">
        <v>4252</v>
      </c>
      <c r="V645" s="10">
        <v>5879</v>
      </c>
      <c r="W645" s="10" t="s">
        <v>148</v>
      </c>
      <c r="X645" s="10">
        <v>239622</v>
      </c>
      <c r="Y645" s="10">
        <v>36880</v>
      </c>
      <c r="Z645" s="10">
        <v>1957197</v>
      </c>
      <c r="AA645" s="10">
        <v>1286444</v>
      </c>
      <c r="AB645" s="10">
        <v>1183310</v>
      </c>
      <c r="AC645" s="10">
        <v>26914</v>
      </c>
      <c r="AD645" s="10">
        <v>76220</v>
      </c>
      <c r="AE645" s="10">
        <v>670753</v>
      </c>
      <c r="AF645" s="10">
        <v>21097</v>
      </c>
      <c r="AG645" s="10">
        <v>20065</v>
      </c>
      <c r="AH645" s="10" t="s">
        <v>148</v>
      </c>
      <c r="AI645" s="10">
        <v>808</v>
      </c>
      <c r="AJ645" s="10">
        <v>84324</v>
      </c>
      <c r="AK645" s="10" t="s">
        <v>148</v>
      </c>
      <c r="AL645" s="10">
        <v>2310</v>
      </c>
      <c r="AM645" s="10">
        <v>2565</v>
      </c>
      <c r="AN645" s="10">
        <v>60606</v>
      </c>
      <c r="AO645" s="10">
        <v>478978</v>
      </c>
      <c r="AP645" s="10" t="s">
        <v>148</v>
      </c>
      <c r="AQ645" s="10" t="s">
        <v>148</v>
      </c>
      <c r="AR645" s="10" t="s">
        <v>148</v>
      </c>
      <c r="AS645" s="10" t="s">
        <v>148</v>
      </c>
      <c r="AT645" s="10" t="s">
        <v>148</v>
      </c>
      <c r="AU645" s="10" t="s">
        <v>148</v>
      </c>
      <c r="AV645" s="10" t="s">
        <v>148</v>
      </c>
      <c r="AW645" s="10" t="s">
        <v>148</v>
      </c>
      <c r="AX645" s="10">
        <v>390666</v>
      </c>
      <c r="AY645" s="10">
        <v>106041</v>
      </c>
      <c r="AZ645" s="10" t="s">
        <v>148</v>
      </c>
      <c r="BA645" s="10">
        <v>2560</v>
      </c>
      <c r="BB645" s="10">
        <v>49096</v>
      </c>
      <c r="BC645" s="12">
        <v>300</v>
      </c>
      <c r="BD645" s="12">
        <v>285</v>
      </c>
      <c r="BE645" s="10">
        <v>2196186</v>
      </c>
      <c r="BF645" s="10">
        <v>101211</v>
      </c>
      <c r="BG645" s="10">
        <v>13581</v>
      </c>
      <c r="BH645" s="10">
        <v>54</v>
      </c>
      <c r="BI645" s="10">
        <v>207144</v>
      </c>
      <c r="BJ645" s="10">
        <v>70328</v>
      </c>
      <c r="BK645" s="10">
        <v>89534</v>
      </c>
      <c r="BL645" s="10">
        <v>1576244</v>
      </c>
      <c r="BM645" s="10">
        <v>138090</v>
      </c>
      <c r="BN645" s="10">
        <v>38119</v>
      </c>
      <c r="BO645" s="10">
        <v>5831450</v>
      </c>
      <c r="BP645" s="10">
        <v>2591079</v>
      </c>
      <c r="BQ645" s="10">
        <v>1298452</v>
      </c>
      <c r="BR645" s="10">
        <v>1179688</v>
      </c>
      <c r="BS645" s="10">
        <v>363952</v>
      </c>
      <c r="BT645" s="10">
        <v>928675</v>
      </c>
      <c r="BU645" s="10">
        <v>1384194</v>
      </c>
      <c r="BV645" s="10">
        <v>30884</v>
      </c>
      <c r="BW645" s="10">
        <v>263458</v>
      </c>
      <c r="BX645" s="10">
        <v>230293</v>
      </c>
      <c r="BY645" s="10">
        <v>230293</v>
      </c>
      <c r="BZ645" s="10" t="s">
        <v>148</v>
      </c>
      <c r="CA645" s="10" t="s">
        <v>148</v>
      </c>
      <c r="CB645" s="10">
        <v>1120736</v>
      </c>
      <c r="CC645" s="10">
        <v>1116089</v>
      </c>
      <c r="CD645" s="10">
        <v>1110808</v>
      </c>
      <c r="CE645" s="10">
        <v>4979</v>
      </c>
      <c r="CF645" s="10">
        <v>302</v>
      </c>
      <c r="CG645" s="10" t="s">
        <v>148</v>
      </c>
      <c r="CH645" s="10" t="s">
        <v>148</v>
      </c>
      <c r="CI645" s="10" t="s">
        <v>148</v>
      </c>
      <c r="CJ645" s="10" t="s">
        <v>148</v>
      </c>
      <c r="CK645" s="10" t="s">
        <v>148</v>
      </c>
      <c r="CL645" s="10">
        <v>73469</v>
      </c>
      <c r="CM645" s="10" t="s">
        <v>148</v>
      </c>
      <c r="CN645" s="10">
        <v>31593</v>
      </c>
      <c r="CO645" s="10">
        <v>41876</v>
      </c>
      <c r="CP645" s="10" t="s">
        <v>148</v>
      </c>
      <c r="CQ645" s="10" t="s">
        <v>148</v>
      </c>
      <c r="CR645" s="10" t="s">
        <v>148</v>
      </c>
      <c r="CS645" s="10" t="s">
        <v>148</v>
      </c>
      <c r="CT645" s="10" t="s">
        <v>148</v>
      </c>
      <c r="CU645" s="10" t="s">
        <v>148</v>
      </c>
      <c r="CV645" s="10" t="s">
        <v>148</v>
      </c>
      <c r="CW645" s="10">
        <v>1716936</v>
      </c>
      <c r="CX645" s="10">
        <v>1716223</v>
      </c>
      <c r="CY645" s="10">
        <v>713</v>
      </c>
      <c r="CZ645" s="10">
        <v>694655</v>
      </c>
      <c r="DA645" s="10">
        <v>140000</v>
      </c>
      <c r="DB645" s="10" t="s">
        <v>148</v>
      </c>
      <c r="DC645" s="10">
        <v>1966349</v>
      </c>
      <c r="DD645" s="11" t="s">
        <v>148</v>
      </c>
    </row>
    <row r="646" spans="15:108" x14ac:dyDescent="0.15">
      <c r="O646" s="27" t="s">
        <v>1275</v>
      </c>
      <c r="P646" s="17" t="s">
        <v>1276</v>
      </c>
      <c r="Q646" s="10">
        <v>4932958</v>
      </c>
      <c r="R646" s="10">
        <v>134311</v>
      </c>
      <c r="S646" s="10">
        <v>646999</v>
      </c>
      <c r="T646" s="10">
        <v>10895</v>
      </c>
      <c r="U646" s="10">
        <v>6897</v>
      </c>
      <c r="V646" s="10">
        <v>15182</v>
      </c>
      <c r="W646" s="10" t="s">
        <v>148</v>
      </c>
      <c r="X646" s="10">
        <v>614025</v>
      </c>
      <c r="Y646" s="10">
        <v>35847</v>
      </c>
      <c r="Z646" s="10">
        <v>3150074</v>
      </c>
      <c r="AA646" s="10">
        <v>2085124</v>
      </c>
      <c r="AB646" s="10">
        <v>1829746</v>
      </c>
      <c r="AC646" s="10">
        <v>57974</v>
      </c>
      <c r="AD646" s="10">
        <v>197404</v>
      </c>
      <c r="AE646" s="10">
        <v>1064950</v>
      </c>
      <c r="AF646" s="10">
        <v>30694</v>
      </c>
      <c r="AG646" s="10">
        <v>26311</v>
      </c>
      <c r="AH646" s="10" t="s">
        <v>148</v>
      </c>
      <c r="AI646" s="10">
        <v>9081</v>
      </c>
      <c r="AJ646" s="10">
        <v>85110</v>
      </c>
      <c r="AK646" s="10" t="s">
        <v>148</v>
      </c>
      <c r="AL646" s="10">
        <v>48</v>
      </c>
      <c r="AM646" s="10">
        <v>21957</v>
      </c>
      <c r="AN646" s="10">
        <v>86391</v>
      </c>
      <c r="AO646" s="10">
        <v>801656</v>
      </c>
      <c r="AP646" s="10" t="s">
        <v>148</v>
      </c>
      <c r="AQ646" s="10">
        <v>2589</v>
      </c>
      <c r="AR646" s="10" t="s">
        <v>148</v>
      </c>
      <c r="AS646" s="10">
        <v>1113</v>
      </c>
      <c r="AT646" s="10" t="s">
        <v>148</v>
      </c>
      <c r="AU646" s="10" t="s">
        <v>148</v>
      </c>
      <c r="AV646" s="10" t="s">
        <v>148</v>
      </c>
      <c r="AW646" s="10" t="s">
        <v>148</v>
      </c>
      <c r="AX646" s="10">
        <v>827350</v>
      </c>
      <c r="AY646" s="10">
        <v>124457</v>
      </c>
      <c r="AZ646" s="10" t="s">
        <v>148</v>
      </c>
      <c r="BA646" s="10">
        <v>5462</v>
      </c>
      <c r="BB646" s="10">
        <v>8458</v>
      </c>
      <c r="BC646" s="12">
        <v>483</v>
      </c>
      <c r="BD646" s="12">
        <v>455</v>
      </c>
      <c r="BE646" s="10">
        <v>2726400</v>
      </c>
      <c r="BF646" s="10">
        <v>215592</v>
      </c>
      <c r="BG646" s="10">
        <v>8434</v>
      </c>
      <c r="BH646" s="10">
        <v>450</v>
      </c>
      <c r="BI646" s="10">
        <v>381184</v>
      </c>
      <c r="BJ646" s="10">
        <v>155961</v>
      </c>
      <c r="BK646" s="10">
        <v>64756</v>
      </c>
      <c r="BL646" s="10">
        <v>1554480</v>
      </c>
      <c r="BM646" s="10">
        <v>345543</v>
      </c>
      <c r="BN646" s="10">
        <v>77193</v>
      </c>
      <c r="BO646" s="10">
        <v>6656720</v>
      </c>
      <c r="BP646" s="10">
        <v>1342529</v>
      </c>
      <c r="BQ646" s="10">
        <v>817019</v>
      </c>
      <c r="BR646" s="10">
        <v>644787</v>
      </c>
      <c r="BS646" s="10">
        <v>247226</v>
      </c>
      <c r="BT646" s="10">
        <v>278284</v>
      </c>
      <c r="BU646" s="10">
        <v>1667258</v>
      </c>
      <c r="BV646" s="10">
        <v>17592</v>
      </c>
      <c r="BW646" s="10">
        <v>246701</v>
      </c>
      <c r="BX646" s="10">
        <v>184091</v>
      </c>
      <c r="BY646" s="10">
        <v>160591</v>
      </c>
      <c r="BZ646" s="10">
        <v>23500</v>
      </c>
      <c r="CA646" s="10" t="s">
        <v>148</v>
      </c>
      <c r="CB646" s="10">
        <v>1417557</v>
      </c>
      <c r="CC646" s="10">
        <v>1308021</v>
      </c>
      <c r="CD646" s="10">
        <v>423269</v>
      </c>
      <c r="CE646" s="10" t="s">
        <v>148</v>
      </c>
      <c r="CF646" s="10">
        <v>884752</v>
      </c>
      <c r="CG646" s="10" t="s">
        <v>148</v>
      </c>
      <c r="CH646" s="10">
        <v>3000</v>
      </c>
      <c r="CI646" s="10" t="s">
        <v>148</v>
      </c>
      <c r="CJ646" s="10" t="s">
        <v>148</v>
      </c>
      <c r="CK646" s="10" t="s">
        <v>148</v>
      </c>
      <c r="CL646" s="10">
        <v>103941</v>
      </c>
      <c r="CM646" s="10" t="s">
        <v>148</v>
      </c>
      <c r="CN646" s="10">
        <v>24033</v>
      </c>
      <c r="CO646" s="10">
        <v>79908</v>
      </c>
      <c r="CP646" s="10" t="s">
        <v>148</v>
      </c>
      <c r="CQ646" s="10" t="s">
        <v>148</v>
      </c>
      <c r="CR646" s="10" t="s">
        <v>148</v>
      </c>
      <c r="CS646" s="10" t="s">
        <v>148</v>
      </c>
      <c r="CT646" s="10" t="s">
        <v>148</v>
      </c>
      <c r="CU646" s="10" t="s">
        <v>148</v>
      </c>
      <c r="CV646" s="10" t="s">
        <v>148</v>
      </c>
      <c r="CW646" s="10">
        <v>2829866</v>
      </c>
      <c r="CX646" s="10">
        <v>2829862</v>
      </c>
      <c r="CY646" s="10">
        <v>4</v>
      </c>
      <c r="CZ646" s="10">
        <v>363191</v>
      </c>
      <c r="DA646" s="10" t="s">
        <v>148</v>
      </c>
      <c r="DB646" s="10" t="s">
        <v>148</v>
      </c>
      <c r="DC646" s="10">
        <v>2519720</v>
      </c>
      <c r="DD646" s="11" t="s">
        <v>148</v>
      </c>
    </row>
    <row r="647" spans="15:108" x14ac:dyDescent="0.15">
      <c r="O647" s="27" t="s">
        <v>1277</v>
      </c>
      <c r="P647" s="17" t="s">
        <v>1278</v>
      </c>
      <c r="Q647" s="10">
        <v>3644664</v>
      </c>
      <c r="R647" s="10">
        <v>120737</v>
      </c>
      <c r="S647" s="10">
        <v>313980</v>
      </c>
      <c r="T647" s="10">
        <v>7470</v>
      </c>
      <c r="U647" s="10">
        <v>7914</v>
      </c>
      <c r="V647" s="10">
        <v>4002</v>
      </c>
      <c r="W647" s="10">
        <v>13692</v>
      </c>
      <c r="X647" s="10">
        <v>280902</v>
      </c>
      <c r="Y647" s="10">
        <v>39162</v>
      </c>
      <c r="Z647" s="10">
        <v>2460161</v>
      </c>
      <c r="AA647" s="10">
        <v>1614025</v>
      </c>
      <c r="AB647" s="10">
        <v>1370768</v>
      </c>
      <c r="AC647" s="10">
        <v>47670</v>
      </c>
      <c r="AD647" s="10">
        <v>195587</v>
      </c>
      <c r="AE647" s="10">
        <v>846136</v>
      </c>
      <c r="AF647" s="10">
        <v>23330</v>
      </c>
      <c r="AG647" s="10">
        <v>24969</v>
      </c>
      <c r="AH647" s="10" t="s">
        <v>148</v>
      </c>
      <c r="AI647" s="10">
        <v>3759</v>
      </c>
      <c r="AJ647" s="10">
        <v>49385</v>
      </c>
      <c r="AK647" s="10">
        <v>260</v>
      </c>
      <c r="AL647" s="10">
        <v>2079</v>
      </c>
      <c r="AM647" s="10">
        <v>21313</v>
      </c>
      <c r="AN647" s="10">
        <v>86041</v>
      </c>
      <c r="AO647" s="10">
        <v>632471</v>
      </c>
      <c r="AP647" s="10" t="s">
        <v>148</v>
      </c>
      <c r="AQ647" s="10">
        <v>2529</v>
      </c>
      <c r="AR647" s="10" t="s">
        <v>148</v>
      </c>
      <c r="AS647" s="10" t="s">
        <v>148</v>
      </c>
      <c r="AT647" s="10" t="s">
        <v>148</v>
      </c>
      <c r="AU647" s="10" t="s">
        <v>148</v>
      </c>
      <c r="AV647" s="10" t="s">
        <v>148</v>
      </c>
      <c r="AW647" s="10" t="s">
        <v>148</v>
      </c>
      <c r="AX647" s="10">
        <v>613596</v>
      </c>
      <c r="AY647" s="10">
        <v>93514</v>
      </c>
      <c r="AZ647" s="10" t="s">
        <v>148</v>
      </c>
      <c r="BA647" s="10">
        <v>3514</v>
      </c>
      <c r="BB647" s="10" t="s">
        <v>148</v>
      </c>
      <c r="BC647" s="12">
        <v>380</v>
      </c>
      <c r="BD647" s="12">
        <v>351</v>
      </c>
      <c r="BE647" s="10">
        <v>3190551</v>
      </c>
      <c r="BF647" s="10">
        <v>190061</v>
      </c>
      <c r="BG647" s="10">
        <v>8098</v>
      </c>
      <c r="BH647" s="10">
        <v>647</v>
      </c>
      <c r="BI647" s="10">
        <v>360702</v>
      </c>
      <c r="BJ647" s="10">
        <v>62851</v>
      </c>
      <c r="BK647" s="10">
        <v>52176</v>
      </c>
      <c r="BL647" s="10">
        <v>2179358</v>
      </c>
      <c r="BM647" s="10">
        <v>336658</v>
      </c>
      <c r="BN647" s="10">
        <v>32484</v>
      </c>
      <c r="BO647" s="10">
        <v>5148208</v>
      </c>
      <c r="BP647" s="10">
        <v>1459166</v>
      </c>
      <c r="BQ647" s="10">
        <v>477059</v>
      </c>
      <c r="BR647" s="10">
        <v>323186</v>
      </c>
      <c r="BS647" s="10">
        <v>394684</v>
      </c>
      <c r="BT647" s="10">
        <v>587423</v>
      </c>
      <c r="BU647" s="10">
        <v>2838569</v>
      </c>
      <c r="BV647" s="10">
        <v>83670</v>
      </c>
      <c r="BW647" s="10">
        <v>1568984</v>
      </c>
      <c r="BX647" s="10">
        <v>605238</v>
      </c>
      <c r="BY647" s="10">
        <v>173113</v>
      </c>
      <c r="BZ647" s="10">
        <v>411000</v>
      </c>
      <c r="CA647" s="10">
        <v>21125</v>
      </c>
      <c r="CB647" s="10">
        <v>1269065</v>
      </c>
      <c r="CC647" s="10">
        <v>1251813</v>
      </c>
      <c r="CD647" s="10">
        <v>1121007</v>
      </c>
      <c r="CE647" s="10">
        <v>130705</v>
      </c>
      <c r="CF647" s="10">
        <v>101</v>
      </c>
      <c r="CG647" s="10" t="s">
        <v>148</v>
      </c>
      <c r="CH647" s="10">
        <v>520</v>
      </c>
      <c r="CI647" s="10" t="s">
        <v>148</v>
      </c>
      <c r="CJ647" s="10" t="s">
        <v>148</v>
      </c>
      <c r="CK647" s="10" t="s">
        <v>148</v>
      </c>
      <c r="CL647" s="10">
        <v>22540</v>
      </c>
      <c r="CM647" s="10" t="s">
        <v>148</v>
      </c>
      <c r="CN647" s="10">
        <v>1707</v>
      </c>
      <c r="CO647" s="10">
        <v>20833</v>
      </c>
      <c r="CP647" s="10" t="s">
        <v>148</v>
      </c>
      <c r="CQ647" s="10" t="s">
        <v>148</v>
      </c>
      <c r="CR647" s="10" t="s">
        <v>148</v>
      </c>
      <c r="CS647" s="10" t="s">
        <v>148</v>
      </c>
      <c r="CT647" s="10" t="s">
        <v>148</v>
      </c>
      <c r="CU647" s="10" t="s">
        <v>148</v>
      </c>
      <c r="CV647" s="10" t="s">
        <v>148</v>
      </c>
      <c r="CW647" s="10">
        <v>1597170</v>
      </c>
      <c r="CX647" s="10">
        <v>1597170</v>
      </c>
      <c r="CY647" s="10" t="s">
        <v>148</v>
      </c>
      <c r="CZ647" s="10">
        <v>6240</v>
      </c>
      <c r="DA647" s="10" t="s">
        <v>148</v>
      </c>
      <c r="DB647" s="10" t="s">
        <v>148</v>
      </c>
      <c r="DC647" s="10">
        <v>1911121</v>
      </c>
      <c r="DD647" s="11" t="s">
        <v>148</v>
      </c>
    </row>
    <row r="648" spans="15:108" x14ac:dyDescent="0.15">
      <c r="O648" s="27" t="s">
        <v>1279</v>
      </c>
      <c r="P648" s="17" t="s">
        <v>1280</v>
      </c>
      <c r="Q648" s="10">
        <v>3149406</v>
      </c>
      <c r="R648" s="10">
        <v>111274</v>
      </c>
      <c r="S648" s="10">
        <v>16858</v>
      </c>
      <c r="T648" s="10">
        <v>16858</v>
      </c>
      <c r="U648" s="10" t="s">
        <v>148</v>
      </c>
      <c r="V648" s="10" t="s">
        <v>148</v>
      </c>
      <c r="W648" s="10" t="s">
        <v>148</v>
      </c>
      <c r="X648" s="10" t="s">
        <v>148</v>
      </c>
      <c r="Y648" s="10">
        <v>35544</v>
      </c>
      <c r="Z648" s="10">
        <v>2209455</v>
      </c>
      <c r="AA648" s="10">
        <v>1474089</v>
      </c>
      <c r="AB648" s="10">
        <v>1346546</v>
      </c>
      <c r="AC648" s="10">
        <v>40812</v>
      </c>
      <c r="AD648" s="10">
        <v>86731</v>
      </c>
      <c r="AE648" s="10">
        <v>735366</v>
      </c>
      <c r="AF648" s="10">
        <v>14146</v>
      </c>
      <c r="AG648" s="10">
        <v>24808</v>
      </c>
      <c r="AH648" s="10" t="s">
        <v>148</v>
      </c>
      <c r="AI648" s="10">
        <v>2931</v>
      </c>
      <c r="AJ648" s="10">
        <v>63462</v>
      </c>
      <c r="AK648" s="10" t="s">
        <v>148</v>
      </c>
      <c r="AL648" s="10" t="s">
        <v>148</v>
      </c>
      <c r="AM648" s="10">
        <v>3451</v>
      </c>
      <c r="AN648" s="10">
        <v>50117</v>
      </c>
      <c r="AO648" s="10">
        <v>576176</v>
      </c>
      <c r="AP648" s="10" t="s">
        <v>148</v>
      </c>
      <c r="AQ648" s="10" t="s">
        <v>148</v>
      </c>
      <c r="AR648" s="10" t="s">
        <v>148</v>
      </c>
      <c r="AS648" s="10" t="s">
        <v>148</v>
      </c>
      <c r="AT648" s="10" t="s">
        <v>148</v>
      </c>
      <c r="AU648" s="10" t="s">
        <v>148</v>
      </c>
      <c r="AV648" s="10">
        <v>275</v>
      </c>
      <c r="AW648" s="10" t="s">
        <v>148</v>
      </c>
      <c r="AX648" s="10">
        <v>500325</v>
      </c>
      <c r="AY648" s="10">
        <v>266748</v>
      </c>
      <c r="AZ648" s="10" t="s">
        <v>148</v>
      </c>
      <c r="BA648" s="10">
        <v>4498</v>
      </c>
      <c r="BB648" s="10">
        <v>4704</v>
      </c>
      <c r="BC648" s="12">
        <v>341</v>
      </c>
      <c r="BD648" s="12">
        <v>311</v>
      </c>
      <c r="BE648" s="10">
        <v>2471713</v>
      </c>
      <c r="BF648" s="10">
        <v>388062</v>
      </c>
      <c r="BG648" s="10">
        <v>5402</v>
      </c>
      <c r="BH648" s="10">
        <v>72</v>
      </c>
      <c r="BI648" s="10">
        <v>358616</v>
      </c>
      <c r="BJ648" s="10">
        <v>112197</v>
      </c>
      <c r="BK648" s="10">
        <v>15915</v>
      </c>
      <c r="BL648" s="10">
        <v>1366732</v>
      </c>
      <c r="BM648" s="10">
        <v>224717</v>
      </c>
      <c r="BN648" s="10">
        <v>63794</v>
      </c>
      <c r="BO648" s="10">
        <v>4426142</v>
      </c>
      <c r="BP648" s="10">
        <v>2767278</v>
      </c>
      <c r="BQ648" s="10">
        <v>1240929</v>
      </c>
      <c r="BR648" s="10">
        <v>1154946</v>
      </c>
      <c r="BS648" s="10">
        <v>249889</v>
      </c>
      <c r="BT648" s="10">
        <v>1276460</v>
      </c>
      <c r="BU648" s="10">
        <v>1095795</v>
      </c>
      <c r="BV648" s="10">
        <v>47186</v>
      </c>
      <c r="BW648" s="10">
        <v>76701</v>
      </c>
      <c r="BX648" s="10">
        <v>70961</v>
      </c>
      <c r="BY648" s="10">
        <v>19288</v>
      </c>
      <c r="BZ648" s="10">
        <v>51673</v>
      </c>
      <c r="CA648" s="10" t="s">
        <v>148</v>
      </c>
      <c r="CB648" s="10">
        <v>1011596</v>
      </c>
      <c r="CC648" s="10">
        <v>1008827</v>
      </c>
      <c r="CD648" s="10">
        <v>76996</v>
      </c>
      <c r="CE648" s="10">
        <v>896602</v>
      </c>
      <c r="CF648" s="10">
        <v>35229</v>
      </c>
      <c r="CG648" s="10" t="s">
        <v>148</v>
      </c>
      <c r="CH648" s="10">
        <v>7498</v>
      </c>
      <c r="CI648" s="10" t="s">
        <v>148</v>
      </c>
      <c r="CJ648" s="10" t="s">
        <v>148</v>
      </c>
      <c r="CK648" s="10" t="s">
        <v>148</v>
      </c>
      <c r="CL648" s="10">
        <v>61318</v>
      </c>
      <c r="CM648" s="10">
        <v>2289</v>
      </c>
      <c r="CN648" s="10">
        <v>25748</v>
      </c>
      <c r="CO648" s="10">
        <v>35570</v>
      </c>
      <c r="CP648" s="10" t="s">
        <v>148</v>
      </c>
      <c r="CQ648" s="10" t="s">
        <v>148</v>
      </c>
      <c r="CR648" s="10" t="s">
        <v>148</v>
      </c>
      <c r="CS648" s="10" t="s">
        <v>148</v>
      </c>
      <c r="CT648" s="10" t="s">
        <v>148</v>
      </c>
      <c r="CU648" s="10" t="s">
        <v>148</v>
      </c>
      <c r="CV648" s="10" t="s">
        <v>148</v>
      </c>
      <c r="CW648" s="10">
        <v>1673957</v>
      </c>
      <c r="CX648" s="10">
        <v>1673101</v>
      </c>
      <c r="CY648" s="10">
        <v>856</v>
      </c>
      <c r="CZ648" s="10">
        <v>791492</v>
      </c>
      <c r="DA648" s="10">
        <v>88281</v>
      </c>
      <c r="DB648" s="10" t="s">
        <v>148</v>
      </c>
      <c r="DC648" s="10">
        <v>2247190</v>
      </c>
      <c r="DD648" s="11" t="s">
        <v>148</v>
      </c>
    </row>
    <row r="649" spans="15:108" x14ac:dyDescent="0.15">
      <c r="O649" s="14" t="s">
        <v>144</v>
      </c>
      <c r="P649" s="17" t="s">
        <v>217</v>
      </c>
      <c r="Q649" s="10">
        <v>677192225</v>
      </c>
      <c r="R649" s="10">
        <v>8752214</v>
      </c>
      <c r="S649" s="10">
        <v>35067404</v>
      </c>
      <c r="T649" s="10">
        <v>658644</v>
      </c>
      <c r="U649" s="10">
        <v>606769</v>
      </c>
      <c r="V649" s="10">
        <v>360244</v>
      </c>
      <c r="W649" s="10">
        <v>2248214</v>
      </c>
      <c r="X649" s="10">
        <v>31193533</v>
      </c>
      <c r="Y649" s="10">
        <v>1927994</v>
      </c>
      <c r="Z649" s="10">
        <v>476282162</v>
      </c>
      <c r="AA649" s="10">
        <v>314581358</v>
      </c>
      <c r="AB649" s="10">
        <v>270100137</v>
      </c>
      <c r="AC649" s="10">
        <v>7733319</v>
      </c>
      <c r="AD649" s="10">
        <v>36747902</v>
      </c>
      <c r="AE649" s="10">
        <v>161643569</v>
      </c>
      <c r="AF649" s="10">
        <v>5337347</v>
      </c>
      <c r="AG649" s="10">
        <v>7995629</v>
      </c>
      <c r="AH649" s="10">
        <v>31883</v>
      </c>
      <c r="AI649" s="10">
        <v>1890501</v>
      </c>
      <c r="AJ649" s="10">
        <v>15260698</v>
      </c>
      <c r="AK649" s="10">
        <v>42838</v>
      </c>
      <c r="AL649" s="10">
        <v>250195</v>
      </c>
      <c r="AM649" s="10">
        <v>1263281</v>
      </c>
      <c r="AN649" s="10">
        <v>7307941</v>
      </c>
      <c r="AO649" s="10">
        <v>120386089</v>
      </c>
      <c r="AP649" s="10" t="s">
        <v>148</v>
      </c>
      <c r="AQ649" s="10">
        <v>375989</v>
      </c>
      <c r="AR649" s="10" t="s">
        <v>148</v>
      </c>
      <c r="AS649" s="10">
        <v>1177570</v>
      </c>
      <c r="AT649" s="10">
        <v>173955</v>
      </c>
      <c r="AU649" s="10" t="s">
        <v>148</v>
      </c>
      <c r="AV649" s="10">
        <v>149653</v>
      </c>
      <c r="AW649" s="10">
        <v>57235</v>
      </c>
      <c r="AX649" s="10">
        <v>103800230</v>
      </c>
      <c r="AY649" s="10">
        <v>45450980</v>
      </c>
      <c r="AZ649" s="10">
        <v>146806</v>
      </c>
      <c r="BA649" s="10">
        <v>892835</v>
      </c>
      <c r="BB649" s="10">
        <v>4871600</v>
      </c>
      <c r="BC649" s="12">
        <v>70393</v>
      </c>
      <c r="BD649" s="12">
        <v>53361</v>
      </c>
      <c r="BE649" s="10">
        <v>386247795</v>
      </c>
      <c r="BF649" s="10">
        <v>18942669</v>
      </c>
      <c r="BG649" s="10">
        <v>2542325</v>
      </c>
      <c r="BH649" s="10">
        <v>29469</v>
      </c>
      <c r="BI649" s="10">
        <v>64028328</v>
      </c>
      <c r="BJ649" s="10">
        <v>16681435</v>
      </c>
      <c r="BK649" s="10">
        <v>5603187</v>
      </c>
      <c r="BL649" s="10">
        <v>243417591</v>
      </c>
      <c r="BM649" s="10">
        <v>35002791</v>
      </c>
      <c r="BN649" s="10">
        <v>37947197</v>
      </c>
      <c r="BO649" s="10">
        <v>1273205590</v>
      </c>
      <c r="BP649" s="10">
        <v>328757659</v>
      </c>
      <c r="BQ649" s="10">
        <v>72926064</v>
      </c>
      <c r="BR649" s="10">
        <v>43187428</v>
      </c>
      <c r="BS649" s="10">
        <v>93756390</v>
      </c>
      <c r="BT649" s="10">
        <v>162075205</v>
      </c>
      <c r="BU649" s="10">
        <v>346240979</v>
      </c>
      <c r="BV649" s="10">
        <v>8090785</v>
      </c>
      <c r="BW649" s="10">
        <v>171197572</v>
      </c>
      <c r="BX649" s="10">
        <v>144320287</v>
      </c>
      <c r="BY649" s="10">
        <v>80857211</v>
      </c>
      <c r="BZ649" s="10">
        <v>53587544</v>
      </c>
      <c r="CA649" s="10">
        <v>9875532</v>
      </c>
      <c r="CB649" s="10">
        <v>164880208</v>
      </c>
      <c r="CC649" s="10">
        <v>153464659</v>
      </c>
      <c r="CD649" s="10">
        <v>104589918</v>
      </c>
      <c r="CE649" s="10">
        <v>36055834</v>
      </c>
      <c r="CF649" s="10">
        <v>12818907</v>
      </c>
      <c r="CG649" s="10">
        <v>2939576</v>
      </c>
      <c r="CH649" s="10">
        <v>1899834</v>
      </c>
      <c r="CI649" s="10">
        <v>48591</v>
      </c>
      <c r="CJ649" s="10">
        <v>5275198</v>
      </c>
      <c r="CK649" s="10">
        <v>4465476</v>
      </c>
      <c r="CL649" s="10">
        <v>14374739</v>
      </c>
      <c r="CM649" s="10">
        <v>164023</v>
      </c>
      <c r="CN649" s="10">
        <v>3811759</v>
      </c>
      <c r="CO649" s="10">
        <v>10551143</v>
      </c>
      <c r="CP649" s="10" t="s">
        <v>148</v>
      </c>
      <c r="CQ649" s="10">
        <v>11837</v>
      </c>
      <c r="CR649" s="10" t="s">
        <v>148</v>
      </c>
      <c r="CS649" s="10" t="s">
        <v>148</v>
      </c>
      <c r="CT649" s="10" t="s">
        <v>148</v>
      </c>
      <c r="CU649" s="10" t="s">
        <v>148</v>
      </c>
      <c r="CV649" s="10" t="s">
        <v>148</v>
      </c>
      <c r="CW649" s="10">
        <v>480024650</v>
      </c>
      <c r="CX649" s="10">
        <v>480000207</v>
      </c>
      <c r="CY649" s="10">
        <v>24443</v>
      </c>
      <c r="CZ649" s="10">
        <v>98388110</v>
      </c>
      <c r="DA649" s="10">
        <v>9701599</v>
      </c>
      <c r="DB649" s="10">
        <v>93833952</v>
      </c>
      <c r="DC649" s="10">
        <v>360123440</v>
      </c>
      <c r="DD649" s="11" t="s">
        <v>148</v>
      </c>
    </row>
    <row r="650" spans="15:108" x14ac:dyDescent="0.15">
      <c r="O650" s="14" t="s">
        <v>144</v>
      </c>
      <c r="P650" s="17" t="s">
        <v>144</v>
      </c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2"/>
      <c r="BD650" s="12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  <c r="CW650" s="10"/>
      <c r="CX650" s="10"/>
      <c r="CY650" s="10"/>
      <c r="CZ650" s="10"/>
      <c r="DA650" s="10"/>
      <c r="DB650" s="10"/>
      <c r="DC650" s="10"/>
      <c r="DD650" s="11"/>
    </row>
    <row r="651" spans="15:108" x14ac:dyDescent="0.15">
      <c r="O651" s="14" t="s">
        <v>144</v>
      </c>
      <c r="P651" s="17" t="s">
        <v>1281</v>
      </c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2"/>
      <c r="BD651" s="12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  <c r="CW651" s="10"/>
      <c r="CX651" s="10"/>
      <c r="CY651" s="10"/>
      <c r="CZ651" s="10"/>
      <c r="DA651" s="10"/>
      <c r="DB651" s="10"/>
      <c r="DC651" s="10"/>
      <c r="DD651" s="11"/>
    </row>
    <row r="652" spans="15:108" x14ac:dyDescent="0.15">
      <c r="O652" s="27" t="s">
        <v>1282</v>
      </c>
      <c r="P652" s="17" t="s">
        <v>1283</v>
      </c>
      <c r="Q652" s="10">
        <v>184733983</v>
      </c>
      <c r="R652" s="10">
        <v>1117337</v>
      </c>
      <c r="S652" s="10">
        <v>5375647</v>
      </c>
      <c r="T652" s="10">
        <v>137722</v>
      </c>
      <c r="U652" s="10">
        <v>118917</v>
      </c>
      <c r="V652" s="10" t="s">
        <v>148</v>
      </c>
      <c r="W652" s="10">
        <v>334956</v>
      </c>
      <c r="X652" s="10">
        <v>4784052</v>
      </c>
      <c r="Y652" s="10">
        <v>91283</v>
      </c>
      <c r="Z652" s="10">
        <v>135216475</v>
      </c>
      <c r="AA652" s="10">
        <v>89334427</v>
      </c>
      <c r="AB652" s="10">
        <v>77608017</v>
      </c>
      <c r="AC652" s="10">
        <v>1998055</v>
      </c>
      <c r="AD652" s="10">
        <v>9728355</v>
      </c>
      <c r="AE652" s="10">
        <v>45882048</v>
      </c>
      <c r="AF652" s="10">
        <v>1255128</v>
      </c>
      <c r="AG652" s="10">
        <v>2853670</v>
      </c>
      <c r="AH652" s="10">
        <v>1243</v>
      </c>
      <c r="AI652" s="10">
        <v>1039880</v>
      </c>
      <c r="AJ652" s="10">
        <v>4681963</v>
      </c>
      <c r="AK652" s="10">
        <v>2999</v>
      </c>
      <c r="AL652" s="10">
        <v>6693</v>
      </c>
      <c r="AM652" s="10">
        <v>700143</v>
      </c>
      <c r="AN652" s="10">
        <v>876775</v>
      </c>
      <c r="AO652" s="10">
        <v>33442037</v>
      </c>
      <c r="AP652" s="10" t="s">
        <v>148</v>
      </c>
      <c r="AQ652" s="10" t="s">
        <v>148</v>
      </c>
      <c r="AR652" s="10" t="s">
        <v>148</v>
      </c>
      <c r="AS652" s="10">
        <v>911305</v>
      </c>
      <c r="AT652" s="10">
        <v>30368</v>
      </c>
      <c r="AU652" s="10" t="s">
        <v>148</v>
      </c>
      <c r="AV652" s="10">
        <v>79844</v>
      </c>
      <c r="AW652" s="10" t="s">
        <v>148</v>
      </c>
      <c r="AX652" s="10">
        <v>29957393</v>
      </c>
      <c r="AY652" s="10">
        <v>12700475</v>
      </c>
      <c r="AZ652" s="10">
        <v>60082</v>
      </c>
      <c r="BA652" s="10">
        <v>215291</v>
      </c>
      <c r="BB652" s="10" t="s">
        <v>148</v>
      </c>
      <c r="BC652" s="12">
        <v>18140</v>
      </c>
      <c r="BD652" s="12">
        <v>10664</v>
      </c>
      <c r="BE652" s="10">
        <v>71600177</v>
      </c>
      <c r="BF652" s="10">
        <v>3227544</v>
      </c>
      <c r="BG652" s="10">
        <v>993008</v>
      </c>
      <c r="BH652" s="10">
        <v>11255</v>
      </c>
      <c r="BI652" s="10">
        <v>10819377</v>
      </c>
      <c r="BJ652" s="10">
        <v>12526033</v>
      </c>
      <c r="BK652" s="10">
        <v>271236</v>
      </c>
      <c r="BL652" s="10">
        <v>37341377</v>
      </c>
      <c r="BM652" s="10">
        <v>6410347</v>
      </c>
      <c r="BN652" s="10">
        <v>9998119</v>
      </c>
      <c r="BO652" s="10">
        <v>205396218</v>
      </c>
      <c r="BP652" s="10">
        <v>54002920</v>
      </c>
      <c r="BQ652" s="10">
        <v>14134027</v>
      </c>
      <c r="BR652" s="10">
        <v>87971</v>
      </c>
      <c r="BS652" s="10">
        <v>14875782</v>
      </c>
      <c r="BT652" s="10">
        <v>24993111</v>
      </c>
      <c r="BU652" s="10">
        <v>87247467</v>
      </c>
      <c r="BV652" s="10">
        <v>1479003</v>
      </c>
      <c r="BW652" s="10">
        <v>30842138</v>
      </c>
      <c r="BX652" s="10">
        <v>28876970</v>
      </c>
      <c r="BY652" s="10">
        <v>16807137</v>
      </c>
      <c r="BZ652" s="10">
        <v>10733610</v>
      </c>
      <c r="CA652" s="10">
        <v>1336223</v>
      </c>
      <c r="CB652" s="10">
        <v>47977056</v>
      </c>
      <c r="CC652" s="10">
        <v>45919248</v>
      </c>
      <c r="CD652" s="10">
        <v>30995287</v>
      </c>
      <c r="CE652" s="10">
        <v>9530932</v>
      </c>
      <c r="CF652" s="10">
        <v>5393029</v>
      </c>
      <c r="CG652" s="10">
        <v>8369584</v>
      </c>
      <c r="CH652" s="10">
        <v>37491</v>
      </c>
      <c r="CI652" s="10" t="s">
        <v>148</v>
      </c>
      <c r="CJ652" s="10">
        <v>21198</v>
      </c>
      <c r="CK652" s="10" t="s">
        <v>148</v>
      </c>
      <c r="CL652" s="10">
        <v>3585775</v>
      </c>
      <c r="CM652" s="10">
        <v>60743</v>
      </c>
      <c r="CN652" s="10">
        <v>1173960</v>
      </c>
      <c r="CO652" s="10">
        <v>2411815</v>
      </c>
      <c r="CP652" s="10" t="s">
        <v>148</v>
      </c>
      <c r="CQ652" s="10" t="s">
        <v>148</v>
      </c>
      <c r="CR652" s="10" t="s">
        <v>148</v>
      </c>
      <c r="CS652" s="10" t="s">
        <v>148</v>
      </c>
      <c r="CT652" s="10" t="s">
        <v>148</v>
      </c>
      <c r="CU652" s="10" t="s">
        <v>148</v>
      </c>
      <c r="CV652" s="10" t="s">
        <v>148</v>
      </c>
      <c r="CW652" s="10">
        <v>104128143</v>
      </c>
      <c r="CX652" s="10">
        <v>104128143</v>
      </c>
      <c r="CY652" s="10" t="s">
        <v>148</v>
      </c>
      <c r="CZ652" s="10">
        <v>5288290</v>
      </c>
      <c r="DA652" s="10">
        <v>1385198</v>
      </c>
      <c r="DB652" s="10">
        <v>13278363</v>
      </c>
      <c r="DC652" s="10">
        <v>60498238</v>
      </c>
      <c r="DD652" s="11" t="s">
        <v>148</v>
      </c>
    </row>
    <row r="653" spans="15:108" x14ac:dyDescent="0.15">
      <c r="O653" s="27" t="s">
        <v>1284</v>
      </c>
      <c r="P653" s="17" t="s">
        <v>1285</v>
      </c>
      <c r="Q653" s="10">
        <v>33178851</v>
      </c>
      <c r="R653" s="10">
        <v>524389</v>
      </c>
      <c r="S653" s="10">
        <v>2346048</v>
      </c>
      <c r="T653" s="10">
        <v>48585</v>
      </c>
      <c r="U653" s="10">
        <v>18930</v>
      </c>
      <c r="V653" s="10">
        <v>73294</v>
      </c>
      <c r="W653" s="10">
        <v>226902</v>
      </c>
      <c r="X653" s="10">
        <v>1978337</v>
      </c>
      <c r="Y653" s="10">
        <v>77420</v>
      </c>
      <c r="Z653" s="10">
        <v>22911069</v>
      </c>
      <c r="AA653" s="10">
        <v>14499215</v>
      </c>
      <c r="AB653" s="10">
        <v>13637388</v>
      </c>
      <c r="AC653" s="10">
        <v>424637</v>
      </c>
      <c r="AD653" s="10">
        <v>437190</v>
      </c>
      <c r="AE653" s="10">
        <v>8411854</v>
      </c>
      <c r="AF653" s="10">
        <v>194579</v>
      </c>
      <c r="AG653" s="10">
        <v>369946</v>
      </c>
      <c r="AH653" s="10">
        <v>3168</v>
      </c>
      <c r="AI653" s="10">
        <v>116222</v>
      </c>
      <c r="AJ653" s="10">
        <v>1452814</v>
      </c>
      <c r="AK653" s="10">
        <v>53</v>
      </c>
      <c r="AL653" s="10">
        <v>6794</v>
      </c>
      <c r="AM653" s="10">
        <v>295048</v>
      </c>
      <c r="AN653" s="10">
        <v>340748</v>
      </c>
      <c r="AO653" s="10">
        <v>5561130</v>
      </c>
      <c r="AP653" s="10" t="s">
        <v>148</v>
      </c>
      <c r="AQ653" s="10">
        <v>57535</v>
      </c>
      <c r="AR653" s="10" t="s">
        <v>148</v>
      </c>
      <c r="AS653" s="10">
        <v>13817</v>
      </c>
      <c r="AT653" s="10" t="s">
        <v>148</v>
      </c>
      <c r="AU653" s="10" t="s">
        <v>148</v>
      </c>
      <c r="AV653" s="10" t="s">
        <v>148</v>
      </c>
      <c r="AW653" s="10" t="s">
        <v>148</v>
      </c>
      <c r="AX653" s="10">
        <v>4769047</v>
      </c>
      <c r="AY653" s="10">
        <v>2057068</v>
      </c>
      <c r="AZ653" s="10">
        <v>2844</v>
      </c>
      <c r="BA653" s="10">
        <v>45849</v>
      </c>
      <c r="BB653" s="10">
        <v>445117</v>
      </c>
      <c r="BC653" s="12">
        <v>3562</v>
      </c>
      <c r="BD653" s="12">
        <v>3273</v>
      </c>
      <c r="BE653" s="10">
        <v>25549426</v>
      </c>
      <c r="BF653" s="10">
        <v>1535409</v>
      </c>
      <c r="BG653" s="10">
        <v>216303</v>
      </c>
      <c r="BH653" s="10">
        <v>1100</v>
      </c>
      <c r="BI653" s="10">
        <v>3017481</v>
      </c>
      <c r="BJ653" s="10">
        <v>904107</v>
      </c>
      <c r="BK653" s="10">
        <v>469054</v>
      </c>
      <c r="BL653" s="10">
        <v>16902011</v>
      </c>
      <c r="BM653" s="10">
        <v>2503961</v>
      </c>
      <c r="BN653" s="10">
        <v>1370046</v>
      </c>
      <c r="BO653" s="10">
        <v>51722144</v>
      </c>
      <c r="BP653" s="10">
        <v>10991491</v>
      </c>
      <c r="BQ653" s="10">
        <v>873757</v>
      </c>
      <c r="BR653" s="10">
        <v>503013</v>
      </c>
      <c r="BS653" s="10">
        <v>3033347</v>
      </c>
      <c r="BT653" s="10">
        <v>7084387</v>
      </c>
      <c r="BU653" s="10">
        <v>30563057</v>
      </c>
      <c r="BV653" s="10">
        <v>712640</v>
      </c>
      <c r="BW653" s="10">
        <v>9847283</v>
      </c>
      <c r="BX653" s="10">
        <v>8256261</v>
      </c>
      <c r="BY653" s="10">
        <v>3038533</v>
      </c>
      <c r="BZ653" s="10">
        <v>3964358</v>
      </c>
      <c r="CA653" s="10">
        <v>1253370</v>
      </c>
      <c r="CB653" s="10">
        <v>20160152</v>
      </c>
      <c r="CC653" s="10">
        <v>19444635</v>
      </c>
      <c r="CD653" s="10">
        <v>15156718</v>
      </c>
      <c r="CE653" s="10">
        <v>3723834</v>
      </c>
      <c r="CF653" s="10">
        <v>564083</v>
      </c>
      <c r="CG653" s="10" t="s">
        <v>148</v>
      </c>
      <c r="CH653" s="10">
        <v>503571</v>
      </c>
      <c r="CI653" s="10" t="s">
        <v>148</v>
      </c>
      <c r="CJ653" s="10">
        <v>52051</v>
      </c>
      <c r="CK653" s="10" t="s">
        <v>148</v>
      </c>
      <c r="CL653" s="10">
        <v>12792</v>
      </c>
      <c r="CM653" s="10" t="s">
        <v>148</v>
      </c>
      <c r="CN653" s="10">
        <v>4659</v>
      </c>
      <c r="CO653" s="10">
        <v>8133</v>
      </c>
      <c r="CP653" s="10" t="s">
        <v>148</v>
      </c>
      <c r="CQ653" s="10" t="s">
        <v>148</v>
      </c>
      <c r="CR653" s="10" t="s">
        <v>148</v>
      </c>
      <c r="CS653" s="10" t="s">
        <v>148</v>
      </c>
      <c r="CT653" s="10" t="s">
        <v>148</v>
      </c>
      <c r="CU653" s="10" t="s">
        <v>148</v>
      </c>
      <c r="CV653" s="10" t="s">
        <v>148</v>
      </c>
      <c r="CW653" s="10">
        <v>20008095</v>
      </c>
      <c r="CX653" s="10">
        <v>20006421</v>
      </c>
      <c r="CY653" s="10">
        <v>1674</v>
      </c>
      <c r="CZ653" s="10">
        <v>222057</v>
      </c>
      <c r="DA653" s="10">
        <v>5177497</v>
      </c>
      <c r="DB653" s="10">
        <v>2298175</v>
      </c>
      <c r="DC653" s="10">
        <v>17617140</v>
      </c>
      <c r="DD653" s="11" t="s">
        <v>148</v>
      </c>
    </row>
    <row r="654" spans="15:108" x14ac:dyDescent="0.15">
      <c r="O654" s="27" t="s">
        <v>1286</v>
      </c>
      <c r="P654" s="17" t="s">
        <v>1287</v>
      </c>
      <c r="Q654" s="10">
        <v>27398026</v>
      </c>
      <c r="R654" s="10">
        <v>450489</v>
      </c>
      <c r="S654" s="10">
        <v>2481709</v>
      </c>
      <c r="T654" s="10">
        <v>25837</v>
      </c>
      <c r="U654" s="10">
        <v>55046</v>
      </c>
      <c r="V654" s="10">
        <v>27797</v>
      </c>
      <c r="W654" s="10">
        <v>114530</v>
      </c>
      <c r="X654" s="10">
        <v>2258499</v>
      </c>
      <c r="Y654" s="10">
        <v>69390</v>
      </c>
      <c r="Z654" s="10">
        <v>18404543</v>
      </c>
      <c r="AA654" s="10">
        <v>11947360</v>
      </c>
      <c r="AB654" s="10">
        <v>10538769</v>
      </c>
      <c r="AC654" s="10">
        <v>298776</v>
      </c>
      <c r="AD654" s="10">
        <v>1109815</v>
      </c>
      <c r="AE654" s="10">
        <v>6457183</v>
      </c>
      <c r="AF654" s="10">
        <v>248551</v>
      </c>
      <c r="AG654" s="10">
        <v>244180</v>
      </c>
      <c r="AH654" s="10" t="s">
        <v>148</v>
      </c>
      <c r="AI654" s="10">
        <v>117573</v>
      </c>
      <c r="AJ654" s="10">
        <v>790718</v>
      </c>
      <c r="AK654" s="10">
        <v>1549</v>
      </c>
      <c r="AL654" s="10">
        <v>3466</v>
      </c>
      <c r="AM654" s="10">
        <v>203677</v>
      </c>
      <c r="AN654" s="10">
        <v>234615</v>
      </c>
      <c r="AO654" s="10">
        <v>4528792</v>
      </c>
      <c r="AP654" s="10" t="s">
        <v>148</v>
      </c>
      <c r="AQ654" s="10">
        <v>48824</v>
      </c>
      <c r="AR654" s="10" t="s">
        <v>148</v>
      </c>
      <c r="AS654" s="10">
        <v>11198</v>
      </c>
      <c r="AT654" s="10">
        <v>14518</v>
      </c>
      <c r="AU654" s="10" t="s">
        <v>148</v>
      </c>
      <c r="AV654" s="10">
        <v>9522</v>
      </c>
      <c r="AW654" s="10" t="s">
        <v>148</v>
      </c>
      <c r="AX654" s="10">
        <v>3825063</v>
      </c>
      <c r="AY654" s="10">
        <v>1671417</v>
      </c>
      <c r="AZ654" s="10">
        <v>6103</v>
      </c>
      <c r="BA654" s="10">
        <v>39210</v>
      </c>
      <c r="BB654" s="10">
        <v>450102</v>
      </c>
      <c r="BC654" s="12">
        <v>2861</v>
      </c>
      <c r="BD654" s="12">
        <v>2644</v>
      </c>
      <c r="BE654" s="10">
        <v>18934731</v>
      </c>
      <c r="BF654" s="10">
        <v>1360288</v>
      </c>
      <c r="BG654" s="10">
        <v>143562</v>
      </c>
      <c r="BH654" s="10">
        <v>1289</v>
      </c>
      <c r="BI654" s="10">
        <v>3026694</v>
      </c>
      <c r="BJ654" s="10">
        <v>412292</v>
      </c>
      <c r="BK654" s="10">
        <v>146139</v>
      </c>
      <c r="BL654" s="10">
        <v>12369536</v>
      </c>
      <c r="BM654" s="10">
        <v>1474931</v>
      </c>
      <c r="BN654" s="10">
        <v>1393382</v>
      </c>
      <c r="BO654" s="10">
        <v>73003257</v>
      </c>
      <c r="BP654" s="10">
        <v>10034240</v>
      </c>
      <c r="BQ654" s="10">
        <v>1137113</v>
      </c>
      <c r="BR654" s="10">
        <v>58439</v>
      </c>
      <c r="BS654" s="10">
        <v>3623814</v>
      </c>
      <c r="BT654" s="10">
        <v>5273313</v>
      </c>
      <c r="BU654" s="10">
        <v>18230385</v>
      </c>
      <c r="BV654" s="10">
        <v>431370</v>
      </c>
      <c r="BW654" s="10">
        <v>7629101</v>
      </c>
      <c r="BX654" s="10">
        <v>6795551</v>
      </c>
      <c r="BY654" s="10">
        <v>5570060</v>
      </c>
      <c r="BZ654" s="10">
        <v>1144368</v>
      </c>
      <c r="CA654" s="10">
        <v>81123</v>
      </c>
      <c r="CB654" s="10">
        <v>9262619</v>
      </c>
      <c r="CC654" s="10">
        <v>9095108</v>
      </c>
      <c r="CD654" s="10">
        <v>8754637</v>
      </c>
      <c r="CE654" s="10">
        <v>287184</v>
      </c>
      <c r="CF654" s="10">
        <v>53287</v>
      </c>
      <c r="CG654" s="10" t="s">
        <v>148</v>
      </c>
      <c r="CH654" s="10">
        <v>1338665</v>
      </c>
      <c r="CI654" s="10" t="s">
        <v>148</v>
      </c>
      <c r="CJ654" s="10" t="s">
        <v>148</v>
      </c>
      <c r="CK654" s="10" t="s">
        <v>148</v>
      </c>
      <c r="CL654" s="10">
        <v>237868</v>
      </c>
      <c r="CM654" s="10" t="s">
        <v>148</v>
      </c>
      <c r="CN654" s="10">
        <v>79539</v>
      </c>
      <c r="CO654" s="10">
        <v>158329</v>
      </c>
      <c r="CP654" s="10" t="s">
        <v>148</v>
      </c>
      <c r="CQ654" s="10" t="s">
        <v>148</v>
      </c>
      <c r="CR654" s="10" t="s">
        <v>148</v>
      </c>
      <c r="CS654" s="10" t="s">
        <v>148</v>
      </c>
      <c r="CT654" s="10" t="s">
        <v>148</v>
      </c>
      <c r="CU654" s="10" t="s">
        <v>148</v>
      </c>
      <c r="CV654" s="10" t="s">
        <v>148</v>
      </c>
      <c r="CW654" s="10">
        <v>26147031</v>
      </c>
      <c r="CX654" s="10">
        <v>26147001</v>
      </c>
      <c r="CY654" s="10">
        <v>30</v>
      </c>
      <c r="CZ654" s="10">
        <v>3387875</v>
      </c>
      <c r="DA654" s="10">
        <v>28438</v>
      </c>
      <c r="DB654" s="10">
        <v>800300</v>
      </c>
      <c r="DC654" s="10">
        <v>17655019</v>
      </c>
      <c r="DD654" s="11" t="s">
        <v>148</v>
      </c>
    </row>
    <row r="655" spans="15:108" x14ac:dyDescent="0.15">
      <c r="O655" s="27" t="s">
        <v>1288</v>
      </c>
      <c r="P655" s="17" t="s">
        <v>1289</v>
      </c>
      <c r="Q655" s="10">
        <v>17736322</v>
      </c>
      <c r="R655" s="10">
        <v>384822</v>
      </c>
      <c r="S655" s="10">
        <v>321986</v>
      </c>
      <c r="T655" s="10">
        <v>48461</v>
      </c>
      <c r="U655" s="10">
        <v>15056</v>
      </c>
      <c r="V655" s="10">
        <v>32630</v>
      </c>
      <c r="W655" s="10">
        <v>105493</v>
      </c>
      <c r="X655" s="10">
        <v>120346</v>
      </c>
      <c r="Y655" s="10">
        <v>58782</v>
      </c>
      <c r="Z655" s="10">
        <v>13083808</v>
      </c>
      <c r="AA655" s="10">
        <v>8780320</v>
      </c>
      <c r="AB655" s="10">
        <v>8029326</v>
      </c>
      <c r="AC655" s="10">
        <v>245523</v>
      </c>
      <c r="AD655" s="10">
        <v>505471</v>
      </c>
      <c r="AE655" s="10">
        <v>4303488</v>
      </c>
      <c r="AF655" s="10">
        <v>101680</v>
      </c>
      <c r="AG655" s="10">
        <v>212433</v>
      </c>
      <c r="AH655" s="10" t="s">
        <v>148</v>
      </c>
      <c r="AI655" s="10">
        <v>42691</v>
      </c>
      <c r="AJ655" s="10">
        <v>363711</v>
      </c>
      <c r="AK655" s="10">
        <v>17</v>
      </c>
      <c r="AL655" s="10" t="s">
        <v>148</v>
      </c>
      <c r="AM655" s="10">
        <v>106687</v>
      </c>
      <c r="AN655" s="10">
        <v>239258</v>
      </c>
      <c r="AO655" s="10">
        <v>3202774</v>
      </c>
      <c r="AP655" s="10" t="s">
        <v>148</v>
      </c>
      <c r="AQ655" s="10">
        <v>25137</v>
      </c>
      <c r="AR655" s="10" t="s">
        <v>148</v>
      </c>
      <c r="AS655" s="10">
        <v>7051</v>
      </c>
      <c r="AT655" s="10">
        <v>2049</v>
      </c>
      <c r="AU655" s="10" t="s">
        <v>148</v>
      </c>
      <c r="AV655" s="10" t="s">
        <v>148</v>
      </c>
      <c r="AW655" s="10" t="s">
        <v>148</v>
      </c>
      <c r="AX655" s="10">
        <v>2516384</v>
      </c>
      <c r="AY655" s="10">
        <v>1185534</v>
      </c>
      <c r="AZ655" s="10" t="s">
        <v>148</v>
      </c>
      <c r="BA655" s="10">
        <v>21558</v>
      </c>
      <c r="BB655" s="10">
        <v>163448</v>
      </c>
      <c r="BC655" s="12">
        <v>1814</v>
      </c>
      <c r="BD655" s="12">
        <v>1606</v>
      </c>
      <c r="BE655" s="10">
        <v>13619987</v>
      </c>
      <c r="BF655" s="10">
        <v>1561864</v>
      </c>
      <c r="BG655" s="10">
        <v>72756</v>
      </c>
      <c r="BH655" s="10">
        <v>2195</v>
      </c>
      <c r="BI655" s="10">
        <v>1933094</v>
      </c>
      <c r="BJ655" s="10">
        <v>444529</v>
      </c>
      <c r="BK655" s="10">
        <v>223063</v>
      </c>
      <c r="BL655" s="10">
        <v>8364292</v>
      </c>
      <c r="BM655" s="10">
        <v>1018194</v>
      </c>
      <c r="BN655" s="10">
        <v>1933471</v>
      </c>
      <c r="BO655" s="10">
        <v>31823946</v>
      </c>
      <c r="BP655" s="10">
        <v>6730105</v>
      </c>
      <c r="BQ655" s="10">
        <v>1430384</v>
      </c>
      <c r="BR655" s="10">
        <v>17042</v>
      </c>
      <c r="BS655" s="10">
        <v>1303417</v>
      </c>
      <c r="BT655" s="10">
        <v>3996304</v>
      </c>
      <c r="BU655" s="10">
        <v>12970690</v>
      </c>
      <c r="BV655" s="10">
        <v>406562</v>
      </c>
      <c r="BW655" s="10">
        <v>4472089</v>
      </c>
      <c r="BX655" s="10">
        <v>2207283</v>
      </c>
      <c r="BY655" s="10">
        <v>1534909</v>
      </c>
      <c r="BZ655" s="10">
        <v>607307</v>
      </c>
      <c r="CA655" s="10">
        <v>65067</v>
      </c>
      <c r="CB655" s="10">
        <v>8363634</v>
      </c>
      <c r="CC655" s="10">
        <v>7943480</v>
      </c>
      <c r="CD655" s="10">
        <v>3627400</v>
      </c>
      <c r="CE655" s="10">
        <v>720491</v>
      </c>
      <c r="CF655" s="10">
        <v>3595589</v>
      </c>
      <c r="CG655" s="10" t="s">
        <v>148</v>
      </c>
      <c r="CH655" s="10">
        <v>134967</v>
      </c>
      <c r="CI655" s="10" t="s">
        <v>148</v>
      </c>
      <c r="CJ655" s="10" t="s">
        <v>148</v>
      </c>
      <c r="CK655" s="10" t="s">
        <v>148</v>
      </c>
      <c r="CL655" s="10">
        <v>13255</v>
      </c>
      <c r="CM655" s="10" t="s">
        <v>148</v>
      </c>
      <c r="CN655" s="10">
        <v>3284</v>
      </c>
      <c r="CO655" s="10">
        <v>9971</v>
      </c>
      <c r="CP655" s="10" t="s">
        <v>148</v>
      </c>
      <c r="CQ655" s="10" t="s">
        <v>148</v>
      </c>
      <c r="CR655" s="10" t="s">
        <v>148</v>
      </c>
      <c r="CS655" s="10" t="s">
        <v>148</v>
      </c>
      <c r="CT655" s="10" t="s">
        <v>148</v>
      </c>
      <c r="CU655" s="10" t="s">
        <v>148</v>
      </c>
      <c r="CV655" s="10" t="s">
        <v>148</v>
      </c>
      <c r="CW655" s="10">
        <v>10628962</v>
      </c>
      <c r="CX655" s="10">
        <v>10628539</v>
      </c>
      <c r="CY655" s="10">
        <v>423</v>
      </c>
      <c r="CZ655" s="10">
        <v>3525633</v>
      </c>
      <c r="DA655" s="10">
        <v>339759</v>
      </c>
      <c r="DB655" s="10">
        <v>367436</v>
      </c>
      <c r="DC655" s="10">
        <v>9776040</v>
      </c>
      <c r="DD655" s="11" t="s">
        <v>148</v>
      </c>
    </row>
    <row r="656" spans="15:108" x14ac:dyDescent="0.15">
      <c r="O656" s="27" t="s">
        <v>1290</v>
      </c>
      <c r="P656" s="17" t="s">
        <v>1291</v>
      </c>
      <c r="Q656" s="10">
        <v>34450147</v>
      </c>
      <c r="R656" s="10">
        <v>477602</v>
      </c>
      <c r="S656" s="10">
        <v>4345891</v>
      </c>
      <c r="T656" s="10">
        <v>29410</v>
      </c>
      <c r="U656" s="10">
        <v>31572</v>
      </c>
      <c r="V656" s="10">
        <v>28349</v>
      </c>
      <c r="W656" s="10">
        <v>137730</v>
      </c>
      <c r="X656" s="10">
        <v>4118830</v>
      </c>
      <c r="Y656" s="10">
        <v>70326</v>
      </c>
      <c r="Z656" s="10">
        <v>22570939</v>
      </c>
      <c r="AA656" s="10">
        <v>14461738</v>
      </c>
      <c r="AB656" s="10">
        <v>12159967</v>
      </c>
      <c r="AC656" s="10">
        <v>341251</v>
      </c>
      <c r="AD656" s="10">
        <v>1960520</v>
      </c>
      <c r="AE656" s="10">
        <v>8109201</v>
      </c>
      <c r="AF656" s="10">
        <v>382789</v>
      </c>
      <c r="AG656" s="10">
        <v>331675</v>
      </c>
      <c r="AH656" s="10" t="s">
        <v>148</v>
      </c>
      <c r="AI656" s="10">
        <v>153018</v>
      </c>
      <c r="AJ656" s="10">
        <v>712555</v>
      </c>
      <c r="AK656" s="10">
        <v>35</v>
      </c>
      <c r="AL656" s="10">
        <v>11481</v>
      </c>
      <c r="AM656" s="10">
        <v>122368</v>
      </c>
      <c r="AN656" s="10">
        <v>772001</v>
      </c>
      <c r="AO656" s="10">
        <v>5610902</v>
      </c>
      <c r="AP656" s="10" t="s">
        <v>148</v>
      </c>
      <c r="AQ656" s="10" t="s">
        <v>148</v>
      </c>
      <c r="AR656" s="10" t="s">
        <v>148</v>
      </c>
      <c r="AS656" s="10" t="s">
        <v>148</v>
      </c>
      <c r="AT656" s="10" t="s">
        <v>148</v>
      </c>
      <c r="AU656" s="10" t="s">
        <v>148</v>
      </c>
      <c r="AV656" s="10">
        <v>12377</v>
      </c>
      <c r="AW656" s="10" t="s">
        <v>148</v>
      </c>
      <c r="AX656" s="10">
        <v>4679654</v>
      </c>
      <c r="AY656" s="10">
        <v>1651257</v>
      </c>
      <c r="AZ656" s="10">
        <v>1962</v>
      </c>
      <c r="BA656" s="10">
        <v>34519</v>
      </c>
      <c r="BB656" s="10">
        <v>617997</v>
      </c>
      <c r="BC656" s="12">
        <v>3233</v>
      </c>
      <c r="BD656" s="12">
        <v>3031</v>
      </c>
      <c r="BE656" s="10">
        <v>22567548</v>
      </c>
      <c r="BF656" s="10">
        <v>1170947</v>
      </c>
      <c r="BG656" s="10">
        <v>122420</v>
      </c>
      <c r="BH656" s="10">
        <v>3180</v>
      </c>
      <c r="BI656" s="10">
        <v>5431185</v>
      </c>
      <c r="BJ656" s="10">
        <v>771515</v>
      </c>
      <c r="BK656" s="10">
        <v>244555</v>
      </c>
      <c r="BL656" s="10">
        <v>12621826</v>
      </c>
      <c r="BM656" s="10">
        <v>2201920</v>
      </c>
      <c r="BN656" s="10">
        <v>4318183</v>
      </c>
      <c r="BO656" s="10">
        <v>48411514</v>
      </c>
      <c r="BP656" s="10">
        <v>11171338</v>
      </c>
      <c r="BQ656" s="10">
        <v>336904</v>
      </c>
      <c r="BR656" s="10">
        <v>58973</v>
      </c>
      <c r="BS656" s="10">
        <v>2753974</v>
      </c>
      <c r="BT656" s="10">
        <v>8080460</v>
      </c>
      <c r="BU656" s="10">
        <v>17114963</v>
      </c>
      <c r="BV656" s="10">
        <v>363233</v>
      </c>
      <c r="BW656" s="10">
        <v>5111724</v>
      </c>
      <c r="BX656" s="10">
        <v>3245808</v>
      </c>
      <c r="BY656" s="10">
        <v>2495389</v>
      </c>
      <c r="BZ656" s="10">
        <v>467273</v>
      </c>
      <c r="CA656" s="10">
        <v>283146</v>
      </c>
      <c r="CB656" s="10">
        <v>11555151</v>
      </c>
      <c r="CC656" s="10">
        <v>11406535</v>
      </c>
      <c r="CD656" s="10">
        <v>9414870</v>
      </c>
      <c r="CE656" s="10">
        <v>1573071</v>
      </c>
      <c r="CF656" s="10">
        <v>418594</v>
      </c>
      <c r="CG656" s="10" t="s">
        <v>148</v>
      </c>
      <c r="CH656" s="10">
        <v>32092</v>
      </c>
      <c r="CI656" s="10" t="s">
        <v>148</v>
      </c>
      <c r="CJ656" s="10">
        <v>415996</v>
      </c>
      <c r="CK656" s="10" t="s">
        <v>148</v>
      </c>
      <c r="CL656" s="10">
        <v>5098</v>
      </c>
      <c r="CM656" s="10" t="s">
        <v>148</v>
      </c>
      <c r="CN656" s="10">
        <v>5098</v>
      </c>
      <c r="CO656" s="10" t="s">
        <v>148</v>
      </c>
      <c r="CP656" s="10" t="s">
        <v>148</v>
      </c>
      <c r="CQ656" s="10" t="s">
        <v>148</v>
      </c>
      <c r="CR656" s="10" t="s">
        <v>148</v>
      </c>
      <c r="CS656" s="10" t="s">
        <v>148</v>
      </c>
      <c r="CT656" s="10" t="s">
        <v>148</v>
      </c>
      <c r="CU656" s="10" t="s">
        <v>148</v>
      </c>
      <c r="CV656" s="10" t="s">
        <v>148</v>
      </c>
      <c r="CW656" s="10">
        <v>14765210</v>
      </c>
      <c r="CX656" s="10">
        <v>14765088</v>
      </c>
      <c r="CY656" s="10">
        <v>122</v>
      </c>
      <c r="CZ656" s="10">
        <v>2020041</v>
      </c>
      <c r="DA656" s="10">
        <v>812967</v>
      </c>
      <c r="DB656" s="10">
        <v>1224545</v>
      </c>
      <c r="DC656" s="10">
        <v>15246581</v>
      </c>
      <c r="DD656" s="11" t="s">
        <v>148</v>
      </c>
    </row>
    <row r="657" spans="15:108" x14ac:dyDescent="0.15">
      <c r="O657" s="27" t="s">
        <v>1292</v>
      </c>
      <c r="P657" s="17" t="s">
        <v>1293</v>
      </c>
      <c r="Q657" s="10">
        <v>3579189</v>
      </c>
      <c r="R657" s="10">
        <v>116795</v>
      </c>
      <c r="S657" s="10">
        <v>557873</v>
      </c>
      <c r="T657" s="10">
        <v>17680</v>
      </c>
      <c r="U657" s="10">
        <v>704</v>
      </c>
      <c r="V657" s="10">
        <v>17299</v>
      </c>
      <c r="W657" s="10">
        <v>20013</v>
      </c>
      <c r="X657" s="10">
        <v>502177</v>
      </c>
      <c r="Y657" s="10">
        <v>46529</v>
      </c>
      <c r="Z657" s="10">
        <v>2036963</v>
      </c>
      <c r="AA657" s="10">
        <v>1332242</v>
      </c>
      <c r="AB657" s="10">
        <v>1290707</v>
      </c>
      <c r="AC657" s="10">
        <v>40269</v>
      </c>
      <c r="AD657" s="10">
        <v>1266</v>
      </c>
      <c r="AE657" s="10">
        <v>697831</v>
      </c>
      <c r="AF657" s="10">
        <v>18556</v>
      </c>
      <c r="AG657" s="10">
        <v>38222</v>
      </c>
      <c r="AH657" s="10" t="s">
        <v>148</v>
      </c>
      <c r="AI657" s="10">
        <v>5846</v>
      </c>
      <c r="AJ657" s="10">
        <v>69796</v>
      </c>
      <c r="AK657" s="10" t="s">
        <v>148</v>
      </c>
      <c r="AL657" s="10">
        <v>1975</v>
      </c>
      <c r="AM657" s="10" t="s">
        <v>148</v>
      </c>
      <c r="AN657" s="10">
        <v>31680</v>
      </c>
      <c r="AO657" s="10">
        <v>529289</v>
      </c>
      <c r="AP657" s="10" t="s">
        <v>148</v>
      </c>
      <c r="AQ657" s="10" t="s">
        <v>148</v>
      </c>
      <c r="AR657" s="10" t="s">
        <v>148</v>
      </c>
      <c r="AS657" s="10" t="s">
        <v>148</v>
      </c>
      <c r="AT657" s="10">
        <v>2467</v>
      </c>
      <c r="AU657" s="10" t="s">
        <v>148</v>
      </c>
      <c r="AV657" s="10" t="s">
        <v>148</v>
      </c>
      <c r="AW657" s="10">
        <v>6890</v>
      </c>
      <c r="AX657" s="10">
        <v>435004</v>
      </c>
      <c r="AY657" s="10">
        <v>267223</v>
      </c>
      <c r="AZ657" s="10" t="s">
        <v>148</v>
      </c>
      <c r="BA657" s="10">
        <v>3769</v>
      </c>
      <c r="BB657" s="10">
        <v>115033</v>
      </c>
      <c r="BC657" s="12">
        <v>359</v>
      </c>
      <c r="BD657" s="12">
        <v>351</v>
      </c>
      <c r="BE657" s="10">
        <v>3710426</v>
      </c>
      <c r="BF657" s="10">
        <v>160951</v>
      </c>
      <c r="BG657" s="10">
        <v>32135</v>
      </c>
      <c r="BH657" s="10">
        <v>2064</v>
      </c>
      <c r="BI657" s="10">
        <v>1190380</v>
      </c>
      <c r="BJ657" s="10">
        <v>331489</v>
      </c>
      <c r="BK657" s="10">
        <v>76684</v>
      </c>
      <c r="BL657" s="10">
        <v>1692118</v>
      </c>
      <c r="BM657" s="10">
        <v>224605</v>
      </c>
      <c r="BN657" s="10">
        <v>34019</v>
      </c>
      <c r="BO657" s="10">
        <v>3442258</v>
      </c>
      <c r="BP657" s="10">
        <v>3172393</v>
      </c>
      <c r="BQ657" s="10">
        <v>1184537</v>
      </c>
      <c r="BR657" s="10">
        <v>733459</v>
      </c>
      <c r="BS657" s="10">
        <v>1798635</v>
      </c>
      <c r="BT657" s="10">
        <v>189221</v>
      </c>
      <c r="BU657" s="10">
        <v>2071804</v>
      </c>
      <c r="BV657" s="10">
        <v>57392</v>
      </c>
      <c r="BW657" s="10">
        <v>623556</v>
      </c>
      <c r="BX657" s="10">
        <v>445667</v>
      </c>
      <c r="BY657" s="10">
        <v>141956</v>
      </c>
      <c r="BZ657" s="10">
        <v>303711</v>
      </c>
      <c r="CA657" s="10" t="s">
        <v>148</v>
      </c>
      <c r="CB657" s="10">
        <v>1276287</v>
      </c>
      <c r="CC657" s="10">
        <v>1243247</v>
      </c>
      <c r="CD657" s="10">
        <v>492720</v>
      </c>
      <c r="CE657" s="10">
        <v>748226</v>
      </c>
      <c r="CF657" s="10">
        <v>2301</v>
      </c>
      <c r="CG657" s="10" t="s">
        <v>148</v>
      </c>
      <c r="CH657" s="10">
        <v>171961</v>
      </c>
      <c r="CI657" s="10" t="s">
        <v>148</v>
      </c>
      <c r="CJ657" s="10" t="s">
        <v>148</v>
      </c>
      <c r="CK657" s="10" t="s">
        <v>148</v>
      </c>
      <c r="CL657" s="10">
        <v>334782</v>
      </c>
      <c r="CM657" s="10">
        <v>1181</v>
      </c>
      <c r="CN657" s="10">
        <v>188288</v>
      </c>
      <c r="CO657" s="10">
        <v>146494</v>
      </c>
      <c r="CP657" s="10" t="s">
        <v>148</v>
      </c>
      <c r="CQ657" s="10" t="s">
        <v>148</v>
      </c>
      <c r="CR657" s="10" t="s">
        <v>148</v>
      </c>
      <c r="CS657" s="10" t="s">
        <v>148</v>
      </c>
      <c r="CT657" s="10" t="s">
        <v>148</v>
      </c>
      <c r="CU657" s="10" t="s">
        <v>148</v>
      </c>
      <c r="CV657" s="10" t="s">
        <v>148</v>
      </c>
      <c r="CW657" s="10">
        <v>3943597</v>
      </c>
      <c r="CX657" s="10">
        <v>3943566</v>
      </c>
      <c r="CY657" s="10">
        <v>31</v>
      </c>
      <c r="CZ657" s="10">
        <v>1689609</v>
      </c>
      <c r="DA657" s="10">
        <v>684</v>
      </c>
      <c r="DB657" s="10">
        <v>11600</v>
      </c>
      <c r="DC657" s="10">
        <v>2698440</v>
      </c>
      <c r="DD657" s="11" t="s">
        <v>148</v>
      </c>
    </row>
    <row r="658" spans="15:108" x14ac:dyDescent="0.15">
      <c r="O658" s="27" t="s">
        <v>1294</v>
      </c>
      <c r="P658" s="17" t="s">
        <v>1295</v>
      </c>
      <c r="Q658" s="10">
        <v>7789343</v>
      </c>
      <c r="R658" s="10">
        <v>231804</v>
      </c>
      <c r="S658" s="10">
        <v>569750</v>
      </c>
      <c r="T658" s="10">
        <v>18991</v>
      </c>
      <c r="U658" s="10">
        <v>8592</v>
      </c>
      <c r="V658" s="10">
        <v>4957</v>
      </c>
      <c r="W658" s="10">
        <v>37868</v>
      </c>
      <c r="X658" s="10">
        <v>499342</v>
      </c>
      <c r="Y658" s="10">
        <v>48138</v>
      </c>
      <c r="Z658" s="10">
        <v>5153479</v>
      </c>
      <c r="AA658" s="10">
        <v>3198437</v>
      </c>
      <c r="AB658" s="10">
        <v>2691683</v>
      </c>
      <c r="AC658" s="10">
        <v>73903</v>
      </c>
      <c r="AD658" s="10">
        <v>432851</v>
      </c>
      <c r="AE658" s="10">
        <v>1955042</v>
      </c>
      <c r="AF658" s="10">
        <v>117152</v>
      </c>
      <c r="AG658" s="10">
        <v>89044</v>
      </c>
      <c r="AH658" s="10">
        <v>3108</v>
      </c>
      <c r="AI658" s="10">
        <v>45123</v>
      </c>
      <c r="AJ658" s="10">
        <v>335501</v>
      </c>
      <c r="AK658" s="10" t="s">
        <v>148</v>
      </c>
      <c r="AL658" s="10">
        <v>11695</v>
      </c>
      <c r="AM658" s="10">
        <v>39441</v>
      </c>
      <c r="AN658" s="10">
        <v>98254</v>
      </c>
      <c r="AO658" s="10">
        <v>1209057</v>
      </c>
      <c r="AP658" s="10" t="s">
        <v>148</v>
      </c>
      <c r="AQ658" s="10">
        <v>6204</v>
      </c>
      <c r="AR658" s="10" t="s">
        <v>148</v>
      </c>
      <c r="AS658" s="10" t="s">
        <v>148</v>
      </c>
      <c r="AT658" s="10">
        <v>463</v>
      </c>
      <c r="AU658" s="10" t="s">
        <v>148</v>
      </c>
      <c r="AV658" s="10" t="s">
        <v>148</v>
      </c>
      <c r="AW658" s="10" t="s">
        <v>148</v>
      </c>
      <c r="AX658" s="10">
        <v>1069656</v>
      </c>
      <c r="AY658" s="10">
        <v>584618</v>
      </c>
      <c r="AZ658" s="10" t="s">
        <v>148</v>
      </c>
      <c r="BA658" s="10">
        <v>7533</v>
      </c>
      <c r="BB658" s="10">
        <v>124365</v>
      </c>
      <c r="BC658" s="12">
        <v>742</v>
      </c>
      <c r="BD658" s="12">
        <v>695</v>
      </c>
      <c r="BE658" s="10">
        <v>6553795</v>
      </c>
      <c r="BF658" s="10">
        <v>636686</v>
      </c>
      <c r="BG658" s="10">
        <v>43023</v>
      </c>
      <c r="BH658" s="10">
        <v>1471</v>
      </c>
      <c r="BI658" s="10">
        <v>1215999</v>
      </c>
      <c r="BJ658" s="10">
        <v>177791</v>
      </c>
      <c r="BK658" s="10">
        <v>87758</v>
      </c>
      <c r="BL658" s="10">
        <v>4087722</v>
      </c>
      <c r="BM658" s="10">
        <v>303345</v>
      </c>
      <c r="BN658" s="10">
        <v>405609</v>
      </c>
      <c r="BO658" s="10">
        <v>6926318</v>
      </c>
      <c r="BP658" s="10">
        <v>2696616</v>
      </c>
      <c r="BQ658" s="10">
        <v>184066</v>
      </c>
      <c r="BR658" s="10">
        <v>14157</v>
      </c>
      <c r="BS658" s="10">
        <v>335285</v>
      </c>
      <c r="BT658" s="10">
        <v>2177265</v>
      </c>
      <c r="BU658" s="10">
        <v>8670178</v>
      </c>
      <c r="BV658" s="10">
        <v>9977</v>
      </c>
      <c r="BW658" s="10">
        <v>2301496</v>
      </c>
      <c r="BX658" s="10">
        <v>2289921</v>
      </c>
      <c r="BY658" s="10">
        <v>2200726</v>
      </c>
      <c r="BZ658" s="10">
        <v>89195</v>
      </c>
      <c r="CA658" s="10" t="s">
        <v>148</v>
      </c>
      <c r="CB658" s="10">
        <v>6368682</v>
      </c>
      <c r="CC658" s="10">
        <v>6348543</v>
      </c>
      <c r="CD658" s="10">
        <v>5763132</v>
      </c>
      <c r="CE658" s="10">
        <v>117019</v>
      </c>
      <c r="CF658" s="10">
        <v>468392</v>
      </c>
      <c r="CG658" s="10" t="s">
        <v>148</v>
      </c>
      <c r="CH658" s="10" t="s">
        <v>148</v>
      </c>
      <c r="CI658" s="10" t="s">
        <v>148</v>
      </c>
      <c r="CJ658" s="10" t="s">
        <v>148</v>
      </c>
      <c r="CK658" s="10" t="s">
        <v>148</v>
      </c>
      <c r="CL658" s="10">
        <v>13499</v>
      </c>
      <c r="CM658" s="10" t="s">
        <v>148</v>
      </c>
      <c r="CN658" s="10">
        <v>1345</v>
      </c>
      <c r="CO658" s="10">
        <v>12154</v>
      </c>
      <c r="CP658" s="10" t="s">
        <v>148</v>
      </c>
      <c r="CQ658" s="10" t="s">
        <v>148</v>
      </c>
      <c r="CR658" s="10" t="s">
        <v>148</v>
      </c>
      <c r="CS658" s="10" t="s">
        <v>148</v>
      </c>
      <c r="CT658" s="10" t="s">
        <v>148</v>
      </c>
      <c r="CU658" s="10" t="s">
        <v>148</v>
      </c>
      <c r="CV658" s="10" t="s">
        <v>148</v>
      </c>
      <c r="CW658" s="10">
        <v>5452671</v>
      </c>
      <c r="CX658" s="10">
        <v>5452543</v>
      </c>
      <c r="CY658" s="10">
        <v>128</v>
      </c>
      <c r="CZ658" s="10">
        <v>522633</v>
      </c>
      <c r="DA658" s="10">
        <v>200606</v>
      </c>
      <c r="DB658" s="10">
        <v>20860</v>
      </c>
      <c r="DC658" s="10">
        <v>3954790</v>
      </c>
      <c r="DD658" s="11" t="s">
        <v>148</v>
      </c>
    </row>
    <row r="659" spans="15:108" x14ac:dyDescent="0.15">
      <c r="O659" s="27" t="s">
        <v>1296</v>
      </c>
      <c r="P659" s="17" t="s">
        <v>1297</v>
      </c>
      <c r="Q659" s="10">
        <v>12016959</v>
      </c>
      <c r="R659" s="10">
        <v>269109</v>
      </c>
      <c r="S659" s="10">
        <v>1184910</v>
      </c>
      <c r="T659" s="10">
        <v>19223</v>
      </c>
      <c r="U659" s="10">
        <v>10769</v>
      </c>
      <c r="V659" s="10">
        <v>3561</v>
      </c>
      <c r="W659" s="10">
        <v>44555</v>
      </c>
      <c r="X659" s="10">
        <v>1106802</v>
      </c>
      <c r="Y659" s="10">
        <v>54389</v>
      </c>
      <c r="Z659" s="10">
        <v>8251507</v>
      </c>
      <c r="AA659" s="10">
        <v>5246989</v>
      </c>
      <c r="AB659" s="10">
        <v>4592174</v>
      </c>
      <c r="AC659" s="10">
        <v>156982</v>
      </c>
      <c r="AD659" s="10">
        <v>497833</v>
      </c>
      <c r="AE659" s="10">
        <v>3004518</v>
      </c>
      <c r="AF659" s="10">
        <v>116290</v>
      </c>
      <c r="AG659" s="10">
        <v>90309</v>
      </c>
      <c r="AH659" s="10">
        <v>1296</v>
      </c>
      <c r="AI659" s="10">
        <v>29623</v>
      </c>
      <c r="AJ659" s="10">
        <v>437853</v>
      </c>
      <c r="AK659" s="10">
        <v>9</v>
      </c>
      <c r="AL659" s="10">
        <v>11505</v>
      </c>
      <c r="AM659" s="10">
        <v>69253</v>
      </c>
      <c r="AN659" s="10">
        <v>202350</v>
      </c>
      <c r="AO659" s="10">
        <v>2027277</v>
      </c>
      <c r="AP659" s="10" t="s">
        <v>148</v>
      </c>
      <c r="AQ659" s="10">
        <v>15635</v>
      </c>
      <c r="AR659" s="10" t="s">
        <v>148</v>
      </c>
      <c r="AS659" s="10">
        <v>3118</v>
      </c>
      <c r="AT659" s="10" t="s">
        <v>148</v>
      </c>
      <c r="AU659" s="10" t="s">
        <v>148</v>
      </c>
      <c r="AV659" s="10" t="s">
        <v>148</v>
      </c>
      <c r="AW659" s="10" t="s">
        <v>148</v>
      </c>
      <c r="AX659" s="10">
        <v>1771032</v>
      </c>
      <c r="AY659" s="10">
        <v>291553</v>
      </c>
      <c r="AZ659" s="10" t="s">
        <v>148</v>
      </c>
      <c r="BA659" s="10">
        <v>13494</v>
      </c>
      <c r="BB659" s="10">
        <v>180965</v>
      </c>
      <c r="BC659" s="12">
        <v>1306</v>
      </c>
      <c r="BD659" s="12">
        <v>1182</v>
      </c>
      <c r="BE659" s="10">
        <v>9106044</v>
      </c>
      <c r="BF659" s="10">
        <v>688003</v>
      </c>
      <c r="BG659" s="10">
        <v>41433</v>
      </c>
      <c r="BH659" s="10">
        <v>1380</v>
      </c>
      <c r="BI659" s="10">
        <v>2143955</v>
      </c>
      <c r="BJ659" s="10">
        <v>219351</v>
      </c>
      <c r="BK659" s="10">
        <v>133174</v>
      </c>
      <c r="BL659" s="10">
        <v>5077316</v>
      </c>
      <c r="BM659" s="10">
        <v>801432</v>
      </c>
      <c r="BN659" s="10">
        <v>327352</v>
      </c>
      <c r="BO659" s="10">
        <v>21496280</v>
      </c>
      <c r="BP659" s="10">
        <v>6281441</v>
      </c>
      <c r="BQ659" s="10">
        <v>948891</v>
      </c>
      <c r="BR659" s="10">
        <v>758171</v>
      </c>
      <c r="BS659" s="10">
        <v>1148290</v>
      </c>
      <c r="BT659" s="10">
        <v>4184260</v>
      </c>
      <c r="BU659" s="10">
        <v>3699504</v>
      </c>
      <c r="BV659" s="10">
        <v>53311</v>
      </c>
      <c r="BW659" s="10">
        <v>1149306</v>
      </c>
      <c r="BX659" s="10">
        <v>697673</v>
      </c>
      <c r="BY659" s="10">
        <v>649366</v>
      </c>
      <c r="BZ659" s="10">
        <v>48307</v>
      </c>
      <c r="CA659" s="10" t="s">
        <v>148</v>
      </c>
      <c r="CB659" s="10">
        <v>2522242</v>
      </c>
      <c r="CC659" s="10">
        <v>2408894</v>
      </c>
      <c r="CD659" s="10">
        <v>1642971</v>
      </c>
      <c r="CE659" s="10">
        <v>763204</v>
      </c>
      <c r="CF659" s="10">
        <v>2719</v>
      </c>
      <c r="CG659" s="10" t="s">
        <v>148</v>
      </c>
      <c r="CH659" s="10">
        <v>27956</v>
      </c>
      <c r="CI659" s="10" t="s">
        <v>148</v>
      </c>
      <c r="CJ659" s="10" t="s">
        <v>148</v>
      </c>
      <c r="CK659" s="10" t="s">
        <v>148</v>
      </c>
      <c r="CL659" s="10">
        <v>165496</v>
      </c>
      <c r="CM659" s="10">
        <v>1734</v>
      </c>
      <c r="CN659" s="10">
        <v>97803</v>
      </c>
      <c r="CO659" s="10">
        <v>67693</v>
      </c>
      <c r="CP659" s="10" t="s">
        <v>148</v>
      </c>
      <c r="CQ659" s="10" t="s">
        <v>148</v>
      </c>
      <c r="CR659" s="10" t="s">
        <v>148</v>
      </c>
      <c r="CS659" s="10" t="s">
        <v>148</v>
      </c>
      <c r="CT659" s="10" t="s">
        <v>148</v>
      </c>
      <c r="CU659" s="10" t="s">
        <v>148</v>
      </c>
      <c r="CV659" s="10" t="s">
        <v>148</v>
      </c>
      <c r="CW659" s="10">
        <v>7382392</v>
      </c>
      <c r="CX659" s="10">
        <v>7382378</v>
      </c>
      <c r="CY659" s="10">
        <v>14</v>
      </c>
      <c r="CZ659" s="10">
        <v>3074893</v>
      </c>
      <c r="DA659" s="10">
        <v>233</v>
      </c>
      <c r="DB659" s="10">
        <v>303895</v>
      </c>
      <c r="DC659" s="10">
        <v>6107578</v>
      </c>
      <c r="DD659" s="11" t="s">
        <v>148</v>
      </c>
    </row>
    <row r="660" spans="15:108" x14ac:dyDescent="0.15">
      <c r="O660" s="27" t="s">
        <v>1298</v>
      </c>
      <c r="P660" s="17" t="s">
        <v>1299</v>
      </c>
      <c r="Q660" s="10">
        <v>1901039</v>
      </c>
      <c r="R660" s="10">
        <v>95024</v>
      </c>
      <c r="S660" s="10">
        <v>93286</v>
      </c>
      <c r="T660" s="10">
        <v>13853</v>
      </c>
      <c r="U660" s="10">
        <v>12015</v>
      </c>
      <c r="V660" s="10">
        <v>17433</v>
      </c>
      <c r="W660" s="10" t="s">
        <v>148</v>
      </c>
      <c r="X660" s="10">
        <v>49985</v>
      </c>
      <c r="Y660" s="10">
        <v>36757</v>
      </c>
      <c r="Z660" s="10">
        <v>1187285</v>
      </c>
      <c r="AA660" s="10">
        <v>799349</v>
      </c>
      <c r="AB660" s="10">
        <v>776666</v>
      </c>
      <c r="AC660" s="10">
        <v>22683</v>
      </c>
      <c r="AD660" s="10" t="s">
        <v>148</v>
      </c>
      <c r="AE660" s="10">
        <v>387936</v>
      </c>
      <c r="AF660" s="10">
        <v>7973</v>
      </c>
      <c r="AG660" s="10">
        <v>10003</v>
      </c>
      <c r="AH660" s="10" t="s">
        <v>148</v>
      </c>
      <c r="AI660" s="10">
        <v>2704</v>
      </c>
      <c r="AJ660" s="10">
        <v>21422</v>
      </c>
      <c r="AK660" s="10" t="s">
        <v>148</v>
      </c>
      <c r="AL660" s="10">
        <v>1591</v>
      </c>
      <c r="AM660" s="10" t="s">
        <v>148</v>
      </c>
      <c r="AN660" s="10">
        <v>35724</v>
      </c>
      <c r="AO660" s="10">
        <v>307349</v>
      </c>
      <c r="AP660" s="10" t="s">
        <v>148</v>
      </c>
      <c r="AQ660" s="10" t="s">
        <v>148</v>
      </c>
      <c r="AR660" s="10" t="s">
        <v>148</v>
      </c>
      <c r="AS660" s="10" t="s">
        <v>148</v>
      </c>
      <c r="AT660" s="10" t="s">
        <v>148</v>
      </c>
      <c r="AU660" s="10" t="s">
        <v>148</v>
      </c>
      <c r="AV660" s="10">
        <v>1170</v>
      </c>
      <c r="AW660" s="10" t="s">
        <v>148</v>
      </c>
      <c r="AX660" s="10">
        <v>279949</v>
      </c>
      <c r="AY660" s="10">
        <v>192623</v>
      </c>
      <c r="AZ660" s="10">
        <v>2620</v>
      </c>
      <c r="BA660" s="10">
        <v>217</v>
      </c>
      <c r="BB660" s="10">
        <v>13278</v>
      </c>
      <c r="BC660" s="12">
        <v>224</v>
      </c>
      <c r="BD660" s="12">
        <v>199</v>
      </c>
      <c r="BE660" s="10">
        <v>1698891</v>
      </c>
      <c r="BF660" s="10">
        <v>258194</v>
      </c>
      <c r="BG660" s="10">
        <v>8713</v>
      </c>
      <c r="BH660" s="10">
        <v>964</v>
      </c>
      <c r="BI660" s="10">
        <v>267074</v>
      </c>
      <c r="BJ660" s="10">
        <v>63556</v>
      </c>
      <c r="BK660" s="10">
        <v>36896</v>
      </c>
      <c r="BL660" s="10">
        <v>889095</v>
      </c>
      <c r="BM660" s="10">
        <v>174399</v>
      </c>
      <c r="BN660" s="10">
        <v>117580</v>
      </c>
      <c r="BO660" s="10">
        <v>2435917</v>
      </c>
      <c r="BP660" s="10">
        <v>1050086</v>
      </c>
      <c r="BQ660" s="10">
        <v>484330</v>
      </c>
      <c r="BR660" s="10">
        <v>371761</v>
      </c>
      <c r="BS660" s="10">
        <v>373994</v>
      </c>
      <c r="BT660" s="10">
        <v>191762</v>
      </c>
      <c r="BU660" s="10">
        <v>681275</v>
      </c>
      <c r="BV660" s="10">
        <v>36599</v>
      </c>
      <c r="BW660" s="10">
        <v>234370</v>
      </c>
      <c r="BX660" s="10">
        <v>118520</v>
      </c>
      <c r="BY660" s="10">
        <v>104974</v>
      </c>
      <c r="BZ660" s="10">
        <v>13546</v>
      </c>
      <c r="CA660" s="10" t="s">
        <v>148</v>
      </c>
      <c r="CB660" s="10">
        <v>443853</v>
      </c>
      <c r="CC660" s="10">
        <v>325351</v>
      </c>
      <c r="CD660" s="10">
        <v>295565</v>
      </c>
      <c r="CE660" s="10">
        <v>29786</v>
      </c>
      <c r="CF660" s="10" t="s">
        <v>148</v>
      </c>
      <c r="CG660" s="10" t="s">
        <v>148</v>
      </c>
      <c r="CH660" s="10">
        <v>3052</v>
      </c>
      <c r="CI660" s="10" t="s">
        <v>148</v>
      </c>
      <c r="CJ660" s="10" t="s">
        <v>148</v>
      </c>
      <c r="CK660" s="10" t="s">
        <v>148</v>
      </c>
      <c r="CL660" s="10">
        <v>20788</v>
      </c>
      <c r="CM660" s="10">
        <v>1325</v>
      </c>
      <c r="CN660" s="10">
        <v>713</v>
      </c>
      <c r="CO660" s="10">
        <v>20075</v>
      </c>
      <c r="CP660" s="10" t="s">
        <v>148</v>
      </c>
      <c r="CQ660" s="10" t="s">
        <v>148</v>
      </c>
      <c r="CR660" s="10" t="s">
        <v>148</v>
      </c>
      <c r="CS660" s="10" t="s">
        <v>148</v>
      </c>
      <c r="CT660" s="10" t="s">
        <v>148</v>
      </c>
      <c r="CU660" s="10" t="s">
        <v>148</v>
      </c>
      <c r="CV660" s="10" t="s">
        <v>148</v>
      </c>
      <c r="CW660" s="10">
        <v>1513473</v>
      </c>
      <c r="CX660" s="10">
        <v>1513473</v>
      </c>
      <c r="CY660" s="10" t="s">
        <v>148</v>
      </c>
      <c r="CZ660" s="10">
        <v>379029</v>
      </c>
      <c r="DA660" s="10">
        <v>15681</v>
      </c>
      <c r="DB660" s="10">
        <v>13000</v>
      </c>
      <c r="DC660" s="10">
        <v>2429175</v>
      </c>
      <c r="DD660" s="11" t="s">
        <v>148</v>
      </c>
    </row>
    <row r="661" spans="15:108" x14ac:dyDescent="0.15">
      <c r="O661" s="27" t="s">
        <v>1300</v>
      </c>
      <c r="P661" s="17" t="s">
        <v>1301</v>
      </c>
      <c r="Q661" s="10">
        <v>7740106</v>
      </c>
      <c r="R661" s="10">
        <v>149795</v>
      </c>
      <c r="S661" s="10">
        <v>1393528</v>
      </c>
      <c r="T661" s="10">
        <v>23278</v>
      </c>
      <c r="U661" s="10">
        <v>5389</v>
      </c>
      <c r="V661" s="10" t="s">
        <v>148</v>
      </c>
      <c r="W661" s="10">
        <v>504</v>
      </c>
      <c r="X661" s="10">
        <v>1364357</v>
      </c>
      <c r="Y661" s="10">
        <v>61327</v>
      </c>
      <c r="Z661" s="10">
        <v>4451850</v>
      </c>
      <c r="AA661" s="10">
        <v>2866189</v>
      </c>
      <c r="AB661" s="10">
        <v>2756911</v>
      </c>
      <c r="AC661" s="10">
        <v>109278</v>
      </c>
      <c r="AD661" s="10" t="s">
        <v>148</v>
      </c>
      <c r="AE661" s="10">
        <v>1585661</v>
      </c>
      <c r="AF661" s="10">
        <v>31842</v>
      </c>
      <c r="AG661" s="10">
        <v>65035</v>
      </c>
      <c r="AH661" s="10">
        <v>2303</v>
      </c>
      <c r="AI661" s="10">
        <v>36029</v>
      </c>
      <c r="AJ661" s="10">
        <v>219466</v>
      </c>
      <c r="AK661" s="10" t="s">
        <v>148</v>
      </c>
      <c r="AL661" s="10">
        <v>1017</v>
      </c>
      <c r="AM661" s="10">
        <v>28250</v>
      </c>
      <c r="AN661" s="10">
        <v>94341</v>
      </c>
      <c r="AO661" s="10">
        <v>1098832</v>
      </c>
      <c r="AP661" s="10" t="s">
        <v>148</v>
      </c>
      <c r="AQ661" s="10">
        <v>8546</v>
      </c>
      <c r="AR661" s="10" t="s">
        <v>148</v>
      </c>
      <c r="AS661" s="10" t="s">
        <v>148</v>
      </c>
      <c r="AT661" s="10" t="s">
        <v>148</v>
      </c>
      <c r="AU661" s="10" t="s">
        <v>148</v>
      </c>
      <c r="AV661" s="10" t="s">
        <v>148</v>
      </c>
      <c r="AW661" s="10" t="s">
        <v>148</v>
      </c>
      <c r="AX661" s="10">
        <v>948544</v>
      </c>
      <c r="AY661" s="10">
        <v>527810</v>
      </c>
      <c r="AZ661" s="10">
        <v>792</v>
      </c>
      <c r="BA661" s="10">
        <v>8154</v>
      </c>
      <c r="BB661" s="10">
        <v>198306</v>
      </c>
      <c r="BC661" s="12">
        <v>794</v>
      </c>
      <c r="BD661" s="12">
        <v>759</v>
      </c>
      <c r="BE661" s="10">
        <v>5365901</v>
      </c>
      <c r="BF661" s="10">
        <v>128231</v>
      </c>
      <c r="BG661" s="10">
        <v>83386</v>
      </c>
      <c r="BH661" s="10">
        <v>2353</v>
      </c>
      <c r="BI661" s="10">
        <v>1367712</v>
      </c>
      <c r="BJ661" s="10">
        <v>281835</v>
      </c>
      <c r="BK661" s="10">
        <v>214654</v>
      </c>
      <c r="BL661" s="10">
        <v>3012182</v>
      </c>
      <c r="BM661" s="10">
        <v>275548</v>
      </c>
      <c r="BN661" s="10">
        <v>274725</v>
      </c>
      <c r="BO661" s="10">
        <v>6755188</v>
      </c>
      <c r="BP661" s="10">
        <v>8152653</v>
      </c>
      <c r="BQ661" s="10">
        <v>552196</v>
      </c>
      <c r="BR661" s="10">
        <v>247196</v>
      </c>
      <c r="BS661" s="10">
        <v>1693231</v>
      </c>
      <c r="BT661" s="10">
        <v>5907226</v>
      </c>
      <c r="BU661" s="10">
        <v>4569022</v>
      </c>
      <c r="BV661" s="10">
        <v>296603</v>
      </c>
      <c r="BW661" s="10">
        <v>889903</v>
      </c>
      <c r="BX661" s="10">
        <v>834533</v>
      </c>
      <c r="BY661" s="10">
        <v>609111</v>
      </c>
      <c r="BZ661" s="10">
        <v>198804</v>
      </c>
      <c r="CA661" s="10">
        <v>26618</v>
      </c>
      <c r="CB661" s="10">
        <v>3518145</v>
      </c>
      <c r="CC661" s="10">
        <v>3437629</v>
      </c>
      <c r="CD661" s="10">
        <v>1795363</v>
      </c>
      <c r="CE661" s="10">
        <v>1536355</v>
      </c>
      <c r="CF661" s="10">
        <v>105911</v>
      </c>
      <c r="CG661" s="10" t="s">
        <v>148</v>
      </c>
      <c r="CH661" s="10">
        <v>160974</v>
      </c>
      <c r="CI661" s="10" t="s">
        <v>148</v>
      </c>
      <c r="CJ661" s="10" t="s">
        <v>148</v>
      </c>
      <c r="CK661" s="10" t="s">
        <v>148</v>
      </c>
      <c r="CL661" s="10">
        <v>698571</v>
      </c>
      <c r="CM661" s="10">
        <v>10929</v>
      </c>
      <c r="CN661" s="10">
        <v>461075</v>
      </c>
      <c r="CO661" s="10">
        <v>237496</v>
      </c>
      <c r="CP661" s="10" t="s">
        <v>148</v>
      </c>
      <c r="CQ661" s="10" t="s">
        <v>148</v>
      </c>
      <c r="CR661" s="10" t="s">
        <v>148</v>
      </c>
      <c r="CS661" s="10" t="s">
        <v>148</v>
      </c>
      <c r="CT661" s="10" t="s">
        <v>148</v>
      </c>
      <c r="CU661" s="10" t="s">
        <v>148</v>
      </c>
      <c r="CV661" s="10" t="s">
        <v>148</v>
      </c>
      <c r="CW661" s="10">
        <v>6633031</v>
      </c>
      <c r="CX661" s="10">
        <v>6633031</v>
      </c>
      <c r="CY661" s="10" t="s">
        <v>148</v>
      </c>
      <c r="CZ661" s="10">
        <v>863519</v>
      </c>
      <c r="DA661" s="10">
        <v>7153</v>
      </c>
      <c r="DB661" s="10">
        <v>604000</v>
      </c>
      <c r="DC661" s="10">
        <v>3330713</v>
      </c>
      <c r="DD661" s="11" t="s">
        <v>148</v>
      </c>
    </row>
    <row r="662" spans="15:108" x14ac:dyDescent="0.15">
      <c r="O662" s="27" t="s">
        <v>1302</v>
      </c>
      <c r="P662" s="17" t="s">
        <v>1303</v>
      </c>
      <c r="Q662" s="10">
        <v>15512752</v>
      </c>
      <c r="R662" s="10">
        <v>307230</v>
      </c>
      <c r="S662" s="10">
        <v>1090790</v>
      </c>
      <c r="T662" s="10">
        <v>33355</v>
      </c>
      <c r="U662" s="10">
        <v>5787</v>
      </c>
      <c r="V662" s="10">
        <v>22300</v>
      </c>
      <c r="W662" s="10">
        <v>91963</v>
      </c>
      <c r="X662" s="10">
        <v>937385</v>
      </c>
      <c r="Y662" s="10">
        <v>61314</v>
      </c>
      <c r="Z662" s="10">
        <v>10190227</v>
      </c>
      <c r="AA662" s="10">
        <v>6539257</v>
      </c>
      <c r="AB662" s="10">
        <v>6150273</v>
      </c>
      <c r="AC662" s="10">
        <v>186834</v>
      </c>
      <c r="AD662" s="10">
        <v>202150</v>
      </c>
      <c r="AE662" s="10">
        <v>3650970</v>
      </c>
      <c r="AF662" s="10">
        <v>76380</v>
      </c>
      <c r="AG662" s="10">
        <v>95473</v>
      </c>
      <c r="AH662" s="10">
        <v>1296</v>
      </c>
      <c r="AI662" s="10">
        <v>55021</v>
      </c>
      <c r="AJ662" s="10">
        <v>540398</v>
      </c>
      <c r="AK662" s="10" t="s">
        <v>148</v>
      </c>
      <c r="AL662" s="10">
        <v>5954</v>
      </c>
      <c r="AM662" s="10">
        <v>118847</v>
      </c>
      <c r="AN662" s="10">
        <v>258251</v>
      </c>
      <c r="AO662" s="10">
        <v>2476633</v>
      </c>
      <c r="AP662" s="10" t="s">
        <v>148</v>
      </c>
      <c r="AQ662" s="10">
        <v>22585</v>
      </c>
      <c r="AR662" s="10" t="s">
        <v>148</v>
      </c>
      <c r="AS662" s="10" t="s">
        <v>148</v>
      </c>
      <c r="AT662" s="10">
        <v>132</v>
      </c>
      <c r="AU662" s="10" t="s">
        <v>148</v>
      </c>
      <c r="AV662" s="10" t="s">
        <v>148</v>
      </c>
      <c r="AW662" s="10" t="s">
        <v>148</v>
      </c>
      <c r="AX662" s="10">
        <v>2535528</v>
      </c>
      <c r="AY662" s="10">
        <v>1063283</v>
      </c>
      <c r="AZ662" s="10" t="s">
        <v>148</v>
      </c>
      <c r="BA662" s="10">
        <v>18418</v>
      </c>
      <c r="BB662" s="10">
        <v>245962</v>
      </c>
      <c r="BC662" s="12">
        <v>1602</v>
      </c>
      <c r="BD662" s="12">
        <v>1509</v>
      </c>
      <c r="BE662" s="10">
        <v>10586430</v>
      </c>
      <c r="BF662" s="10">
        <v>530153</v>
      </c>
      <c r="BG662" s="10">
        <v>51059</v>
      </c>
      <c r="BH662" s="10">
        <v>1352</v>
      </c>
      <c r="BI662" s="10">
        <v>1241529</v>
      </c>
      <c r="BJ662" s="10">
        <v>372563</v>
      </c>
      <c r="BK662" s="10">
        <v>142336</v>
      </c>
      <c r="BL662" s="10">
        <v>7259210</v>
      </c>
      <c r="BM662" s="10">
        <v>988228</v>
      </c>
      <c r="BN662" s="10">
        <v>790435</v>
      </c>
      <c r="BO662" s="10">
        <v>21335890</v>
      </c>
      <c r="BP662" s="10">
        <v>7556160</v>
      </c>
      <c r="BQ662" s="10">
        <v>2303766</v>
      </c>
      <c r="BR662" s="10">
        <v>15078</v>
      </c>
      <c r="BS662" s="10">
        <v>1330776</v>
      </c>
      <c r="BT662" s="10">
        <v>3921618</v>
      </c>
      <c r="BU662" s="10">
        <v>7402104</v>
      </c>
      <c r="BV662" s="10">
        <v>134937</v>
      </c>
      <c r="BW662" s="10">
        <v>1626260</v>
      </c>
      <c r="BX662" s="10">
        <v>1431566</v>
      </c>
      <c r="BY662" s="10">
        <v>502356</v>
      </c>
      <c r="BZ662" s="10">
        <v>114036</v>
      </c>
      <c r="CA662" s="10">
        <v>815174</v>
      </c>
      <c r="CB662" s="10">
        <v>4753802</v>
      </c>
      <c r="CC662" s="10">
        <v>4606575</v>
      </c>
      <c r="CD662" s="10">
        <v>2936751</v>
      </c>
      <c r="CE662" s="10">
        <v>914587</v>
      </c>
      <c r="CF662" s="10">
        <v>755237</v>
      </c>
      <c r="CG662" s="10" t="s">
        <v>148</v>
      </c>
      <c r="CH662" s="10">
        <v>274001</v>
      </c>
      <c r="CI662" s="10">
        <v>667366</v>
      </c>
      <c r="CJ662" s="10">
        <v>80675</v>
      </c>
      <c r="CK662" s="10">
        <v>20930</v>
      </c>
      <c r="CL662" s="10">
        <v>17336</v>
      </c>
      <c r="CM662" s="10" t="s">
        <v>148</v>
      </c>
      <c r="CN662" s="10" t="s">
        <v>148</v>
      </c>
      <c r="CO662" s="10">
        <v>17336</v>
      </c>
      <c r="CP662" s="10" t="s">
        <v>148</v>
      </c>
      <c r="CQ662" s="10" t="s">
        <v>148</v>
      </c>
      <c r="CR662" s="10" t="s">
        <v>148</v>
      </c>
      <c r="CS662" s="10" t="s">
        <v>148</v>
      </c>
      <c r="CT662" s="10" t="s">
        <v>148</v>
      </c>
      <c r="CU662" s="10" t="s">
        <v>148</v>
      </c>
      <c r="CV662" s="10" t="s">
        <v>148</v>
      </c>
      <c r="CW662" s="10">
        <v>7634454</v>
      </c>
      <c r="CX662" s="10">
        <v>7633769</v>
      </c>
      <c r="CY662" s="10">
        <v>685</v>
      </c>
      <c r="CZ662" s="10">
        <v>319576</v>
      </c>
      <c r="DA662" s="10" t="s">
        <v>148</v>
      </c>
      <c r="DB662" s="10">
        <v>545500</v>
      </c>
      <c r="DC662" s="10">
        <v>7712298</v>
      </c>
      <c r="DD662" s="11" t="s">
        <v>148</v>
      </c>
    </row>
    <row r="663" spans="15:108" x14ac:dyDescent="0.15">
      <c r="O663" s="27" t="s">
        <v>1304</v>
      </c>
      <c r="P663" s="17" t="s">
        <v>1305</v>
      </c>
      <c r="Q663" s="10">
        <v>3929863</v>
      </c>
      <c r="R663" s="10">
        <v>118133</v>
      </c>
      <c r="S663" s="10">
        <v>69592</v>
      </c>
      <c r="T663" s="10">
        <v>16102</v>
      </c>
      <c r="U663" s="10">
        <v>2384</v>
      </c>
      <c r="V663" s="10">
        <v>14924</v>
      </c>
      <c r="W663" s="10" t="s">
        <v>148</v>
      </c>
      <c r="X663" s="10">
        <v>36182</v>
      </c>
      <c r="Y663" s="10">
        <v>35231</v>
      </c>
      <c r="Z663" s="10">
        <v>2694115</v>
      </c>
      <c r="AA663" s="10">
        <v>1819344</v>
      </c>
      <c r="AB663" s="10">
        <v>1663499</v>
      </c>
      <c r="AC663" s="10">
        <v>56282</v>
      </c>
      <c r="AD663" s="10">
        <v>99563</v>
      </c>
      <c r="AE663" s="10">
        <v>874771</v>
      </c>
      <c r="AF663" s="10">
        <v>19432</v>
      </c>
      <c r="AG663" s="10">
        <v>19234</v>
      </c>
      <c r="AH663" s="10" t="s">
        <v>148</v>
      </c>
      <c r="AI663" s="10">
        <v>6860</v>
      </c>
      <c r="AJ663" s="10">
        <v>91036</v>
      </c>
      <c r="AK663" s="10" t="s">
        <v>148</v>
      </c>
      <c r="AL663" s="10">
        <v>2537</v>
      </c>
      <c r="AM663" s="10">
        <v>32357</v>
      </c>
      <c r="AN663" s="10">
        <v>41628</v>
      </c>
      <c r="AO663" s="10">
        <v>654215</v>
      </c>
      <c r="AP663" s="10" t="s">
        <v>148</v>
      </c>
      <c r="AQ663" s="10" t="s">
        <v>148</v>
      </c>
      <c r="AR663" s="10" t="s">
        <v>148</v>
      </c>
      <c r="AS663" s="10" t="s">
        <v>148</v>
      </c>
      <c r="AT663" s="10" t="s">
        <v>148</v>
      </c>
      <c r="AU663" s="10" t="s">
        <v>148</v>
      </c>
      <c r="AV663" s="10">
        <v>7472</v>
      </c>
      <c r="AW663" s="10" t="s">
        <v>148</v>
      </c>
      <c r="AX663" s="10">
        <v>570001</v>
      </c>
      <c r="AY663" s="10">
        <v>399206</v>
      </c>
      <c r="AZ663" s="10" t="s">
        <v>148</v>
      </c>
      <c r="BA663" s="10">
        <v>10287</v>
      </c>
      <c r="BB663" s="10">
        <v>33298</v>
      </c>
      <c r="BC663" s="12">
        <v>450</v>
      </c>
      <c r="BD663" s="12">
        <v>406</v>
      </c>
      <c r="BE663" s="10">
        <v>2677683</v>
      </c>
      <c r="BF663" s="10">
        <v>397261</v>
      </c>
      <c r="BG663" s="10">
        <v>19062</v>
      </c>
      <c r="BH663" s="10">
        <v>1758</v>
      </c>
      <c r="BI663" s="10">
        <v>444517</v>
      </c>
      <c r="BJ663" s="10">
        <v>122507</v>
      </c>
      <c r="BK663" s="10">
        <v>86747</v>
      </c>
      <c r="BL663" s="10">
        <v>1209364</v>
      </c>
      <c r="BM663" s="10">
        <v>396467</v>
      </c>
      <c r="BN663" s="10">
        <v>176874</v>
      </c>
      <c r="BO663" s="10">
        <v>3099220</v>
      </c>
      <c r="BP663" s="10">
        <v>1765006</v>
      </c>
      <c r="BQ663" s="10">
        <v>66492</v>
      </c>
      <c r="BR663" s="10">
        <v>3825</v>
      </c>
      <c r="BS663" s="10">
        <v>636481</v>
      </c>
      <c r="BT663" s="10">
        <v>1062033</v>
      </c>
      <c r="BU663" s="10">
        <v>2897921</v>
      </c>
      <c r="BV663" s="10">
        <v>55993</v>
      </c>
      <c r="BW663" s="10">
        <v>1154318</v>
      </c>
      <c r="BX663" s="10">
        <v>1006031</v>
      </c>
      <c r="BY663" s="10">
        <v>377708</v>
      </c>
      <c r="BZ663" s="10">
        <v>467370</v>
      </c>
      <c r="CA663" s="10">
        <v>160953</v>
      </c>
      <c r="CB663" s="10">
        <v>1594521</v>
      </c>
      <c r="CC663" s="10">
        <v>1507388</v>
      </c>
      <c r="CD663" s="10">
        <v>1070326</v>
      </c>
      <c r="CE663" s="10">
        <v>431272</v>
      </c>
      <c r="CF663" s="10">
        <v>5790</v>
      </c>
      <c r="CG663" s="10" t="s">
        <v>148</v>
      </c>
      <c r="CH663" s="10">
        <v>50382</v>
      </c>
      <c r="CI663" s="10" t="s">
        <v>148</v>
      </c>
      <c r="CJ663" s="10">
        <v>98700</v>
      </c>
      <c r="CK663" s="10">
        <v>98700</v>
      </c>
      <c r="CL663" s="10" t="s">
        <v>148</v>
      </c>
      <c r="CM663" s="10" t="s">
        <v>148</v>
      </c>
      <c r="CN663" s="10" t="s">
        <v>148</v>
      </c>
      <c r="CO663" s="10" t="s">
        <v>148</v>
      </c>
      <c r="CP663" s="10" t="s">
        <v>148</v>
      </c>
      <c r="CQ663" s="10" t="s">
        <v>148</v>
      </c>
      <c r="CR663" s="10" t="s">
        <v>148</v>
      </c>
      <c r="CS663" s="10" t="s">
        <v>148</v>
      </c>
      <c r="CT663" s="10" t="s">
        <v>148</v>
      </c>
      <c r="CU663" s="10" t="s">
        <v>148</v>
      </c>
      <c r="CV663" s="10" t="s">
        <v>148</v>
      </c>
      <c r="CW663" s="10">
        <v>2866918</v>
      </c>
      <c r="CX663" s="10">
        <v>2866628</v>
      </c>
      <c r="CY663" s="10">
        <v>290</v>
      </c>
      <c r="CZ663" s="10">
        <v>89058</v>
      </c>
      <c r="DA663" s="10">
        <v>1470950</v>
      </c>
      <c r="DB663" s="10">
        <v>157000</v>
      </c>
      <c r="DC663" s="10">
        <v>1920900</v>
      </c>
      <c r="DD663" s="11" t="s">
        <v>148</v>
      </c>
    </row>
    <row r="664" spans="15:108" x14ac:dyDescent="0.15">
      <c r="O664" s="27" t="s">
        <v>1306</v>
      </c>
      <c r="P664" s="17" t="s">
        <v>1307</v>
      </c>
      <c r="Q664" s="10">
        <v>2055287</v>
      </c>
      <c r="R664" s="10">
        <v>96909</v>
      </c>
      <c r="S664" s="10">
        <v>62526</v>
      </c>
      <c r="T664" s="10">
        <v>16232</v>
      </c>
      <c r="U664" s="10">
        <v>10848</v>
      </c>
      <c r="V664" s="10">
        <v>18981</v>
      </c>
      <c r="W664" s="10">
        <v>16465</v>
      </c>
      <c r="X664" s="10" t="s">
        <v>148</v>
      </c>
      <c r="Y664" s="10">
        <v>39986</v>
      </c>
      <c r="Z664" s="10">
        <v>1344557</v>
      </c>
      <c r="AA664" s="10">
        <v>873162</v>
      </c>
      <c r="AB664" s="10">
        <v>846723</v>
      </c>
      <c r="AC664" s="10">
        <v>26439</v>
      </c>
      <c r="AD664" s="10" t="s">
        <v>148</v>
      </c>
      <c r="AE664" s="10">
        <v>471395</v>
      </c>
      <c r="AF664" s="10">
        <v>10637</v>
      </c>
      <c r="AG664" s="10">
        <v>14532</v>
      </c>
      <c r="AH664" s="10" t="s">
        <v>148</v>
      </c>
      <c r="AI664" s="10">
        <v>252</v>
      </c>
      <c r="AJ664" s="10">
        <v>43863</v>
      </c>
      <c r="AK664" s="10" t="s">
        <v>148</v>
      </c>
      <c r="AL664" s="10" t="s">
        <v>148</v>
      </c>
      <c r="AM664" s="10" t="s">
        <v>148</v>
      </c>
      <c r="AN664" s="10">
        <v>66995</v>
      </c>
      <c r="AO664" s="10">
        <v>335116</v>
      </c>
      <c r="AP664" s="10" t="s">
        <v>148</v>
      </c>
      <c r="AQ664" s="10" t="s">
        <v>148</v>
      </c>
      <c r="AR664" s="10" t="s">
        <v>148</v>
      </c>
      <c r="AS664" s="10" t="s">
        <v>148</v>
      </c>
      <c r="AT664" s="10" t="s">
        <v>148</v>
      </c>
      <c r="AU664" s="10" t="s">
        <v>148</v>
      </c>
      <c r="AV664" s="10" t="s">
        <v>148</v>
      </c>
      <c r="AW664" s="10" t="s">
        <v>148</v>
      </c>
      <c r="AX664" s="10">
        <v>312312</v>
      </c>
      <c r="AY664" s="10">
        <v>173084</v>
      </c>
      <c r="AZ664" s="10" t="s">
        <v>148</v>
      </c>
      <c r="BA664" s="10">
        <v>2829</v>
      </c>
      <c r="BB664" s="10">
        <v>23084</v>
      </c>
      <c r="BC664" s="12">
        <v>232</v>
      </c>
      <c r="BD664" s="12">
        <v>220</v>
      </c>
      <c r="BE664" s="10">
        <v>2265326</v>
      </c>
      <c r="BF664" s="10">
        <v>445437</v>
      </c>
      <c r="BG664" s="10">
        <v>13447</v>
      </c>
      <c r="BH664" s="10">
        <v>2030</v>
      </c>
      <c r="BI664" s="10">
        <v>378364</v>
      </c>
      <c r="BJ664" s="10">
        <v>161006</v>
      </c>
      <c r="BK664" s="10">
        <v>85694</v>
      </c>
      <c r="BL664" s="10">
        <v>915584</v>
      </c>
      <c r="BM664" s="10">
        <v>263764</v>
      </c>
      <c r="BN664" s="10">
        <v>75898</v>
      </c>
      <c r="BO664" s="10">
        <v>3279593</v>
      </c>
      <c r="BP664" s="10">
        <v>4555170</v>
      </c>
      <c r="BQ664" s="10">
        <v>1722405</v>
      </c>
      <c r="BR664" s="10">
        <v>1524879</v>
      </c>
      <c r="BS664" s="10">
        <v>921818</v>
      </c>
      <c r="BT664" s="10">
        <v>1910947</v>
      </c>
      <c r="BU664" s="10">
        <v>1524881</v>
      </c>
      <c r="BV664" s="10">
        <v>49542</v>
      </c>
      <c r="BW664" s="10">
        <v>914995</v>
      </c>
      <c r="BX664" s="10">
        <v>914995</v>
      </c>
      <c r="BY664" s="10">
        <v>900413</v>
      </c>
      <c r="BZ664" s="10" t="s">
        <v>148</v>
      </c>
      <c r="CA664" s="10">
        <v>14582</v>
      </c>
      <c r="CB664" s="10">
        <v>578438</v>
      </c>
      <c r="CC664" s="10">
        <v>578148</v>
      </c>
      <c r="CD664" s="10">
        <v>576160</v>
      </c>
      <c r="CE664" s="10">
        <v>1988</v>
      </c>
      <c r="CF664" s="10" t="s">
        <v>148</v>
      </c>
      <c r="CG664" s="10" t="s">
        <v>148</v>
      </c>
      <c r="CH664" s="10">
        <v>31448</v>
      </c>
      <c r="CI664" s="10" t="s">
        <v>148</v>
      </c>
      <c r="CJ664" s="10" t="s">
        <v>148</v>
      </c>
      <c r="CK664" s="10" t="s">
        <v>148</v>
      </c>
      <c r="CL664" s="10">
        <v>90251</v>
      </c>
      <c r="CM664" s="10" t="s">
        <v>148</v>
      </c>
      <c r="CN664" s="10">
        <v>88938</v>
      </c>
      <c r="CO664" s="10">
        <v>1313</v>
      </c>
      <c r="CP664" s="10" t="s">
        <v>148</v>
      </c>
      <c r="CQ664" s="10" t="s">
        <v>148</v>
      </c>
      <c r="CR664" s="10" t="s">
        <v>148</v>
      </c>
      <c r="CS664" s="10" t="s">
        <v>148</v>
      </c>
      <c r="CT664" s="10" t="s">
        <v>148</v>
      </c>
      <c r="CU664" s="10" t="s">
        <v>148</v>
      </c>
      <c r="CV664" s="10" t="s">
        <v>148</v>
      </c>
      <c r="CW664" s="10">
        <v>1756547</v>
      </c>
      <c r="CX664" s="10">
        <v>1756486</v>
      </c>
      <c r="CY664" s="10">
        <v>61</v>
      </c>
      <c r="CZ664" s="10">
        <v>274389</v>
      </c>
      <c r="DA664" s="10">
        <v>805522</v>
      </c>
      <c r="DB664" s="10">
        <v>237320</v>
      </c>
      <c r="DC664" s="10">
        <v>1923992</v>
      </c>
      <c r="DD664" s="11" t="s">
        <v>148</v>
      </c>
    </row>
    <row r="665" spans="15:108" x14ac:dyDescent="0.15">
      <c r="O665" s="27" t="s">
        <v>1308</v>
      </c>
      <c r="P665" s="17" t="s">
        <v>1309</v>
      </c>
      <c r="Q665" s="10">
        <v>14425671</v>
      </c>
      <c r="R665" s="10">
        <v>242179</v>
      </c>
      <c r="S665" s="10">
        <v>1217011</v>
      </c>
      <c r="T665" s="10">
        <v>26108</v>
      </c>
      <c r="U665" s="10">
        <v>14574</v>
      </c>
      <c r="V665" s="10">
        <v>7416</v>
      </c>
      <c r="W665" s="10">
        <v>54343</v>
      </c>
      <c r="X665" s="10">
        <v>1114570</v>
      </c>
      <c r="Y665" s="10">
        <v>41347</v>
      </c>
      <c r="Z665" s="10">
        <v>9707974</v>
      </c>
      <c r="AA665" s="10">
        <v>6326328</v>
      </c>
      <c r="AB665" s="10">
        <v>5328294</v>
      </c>
      <c r="AC665" s="10">
        <v>167129</v>
      </c>
      <c r="AD665" s="10">
        <v>830905</v>
      </c>
      <c r="AE665" s="10">
        <v>3352275</v>
      </c>
      <c r="AF665" s="10">
        <v>107974</v>
      </c>
      <c r="AG665" s="10">
        <v>117273</v>
      </c>
      <c r="AH665" s="10">
        <v>1680</v>
      </c>
      <c r="AI665" s="10">
        <v>45637</v>
      </c>
      <c r="AJ665" s="10">
        <v>265964</v>
      </c>
      <c r="AK665" s="10" t="s">
        <v>148</v>
      </c>
      <c r="AL665" s="10">
        <v>2845</v>
      </c>
      <c r="AM665" s="10">
        <v>68737</v>
      </c>
      <c r="AN665" s="10">
        <v>351757</v>
      </c>
      <c r="AO665" s="10">
        <v>2390408</v>
      </c>
      <c r="AP665" s="10" t="s">
        <v>148</v>
      </c>
      <c r="AQ665" s="10" t="s">
        <v>148</v>
      </c>
      <c r="AR665" s="10" t="s">
        <v>148</v>
      </c>
      <c r="AS665" s="10" t="s">
        <v>148</v>
      </c>
      <c r="AT665" s="10" t="s">
        <v>148</v>
      </c>
      <c r="AU665" s="10" t="s">
        <v>148</v>
      </c>
      <c r="AV665" s="10" t="s">
        <v>148</v>
      </c>
      <c r="AW665" s="10">
        <v>29371</v>
      </c>
      <c r="AX665" s="10">
        <v>2046390</v>
      </c>
      <c r="AY665" s="10">
        <v>927307</v>
      </c>
      <c r="AZ665" s="10" t="s">
        <v>148</v>
      </c>
      <c r="BA665" s="10">
        <v>12635</v>
      </c>
      <c r="BB665" s="10">
        <v>230828</v>
      </c>
      <c r="BC665" s="12">
        <v>1484</v>
      </c>
      <c r="BD665" s="12">
        <v>1390</v>
      </c>
      <c r="BE665" s="10">
        <v>11105178</v>
      </c>
      <c r="BF665" s="10">
        <v>1550147</v>
      </c>
      <c r="BG665" s="10">
        <v>38185</v>
      </c>
      <c r="BH665" s="10">
        <v>644</v>
      </c>
      <c r="BI665" s="10">
        <v>2213912</v>
      </c>
      <c r="BJ665" s="10">
        <v>547223</v>
      </c>
      <c r="BK665" s="10">
        <v>151484</v>
      </c>
      <c r="BL665" s="10">
        <v>5063460</v>
      </c>
      <c r="BM665" s="10">
        <v>1540123</v>
      </c>
      <c r="BN665" s="10">
        <v>639393</v>
      </c>
      <c r="BO665" s="10">
        <v>20837616</v>
      </c>
      <c r="BP665" s="10">
        <v>6038463</v>
      </c>
      <c r="BQ665" s="10">
        <v>280218</v>
      </c>
      <c r="BR665" s="10">
        <v>30260</v>
      </c>
      <c r="BS665" s="10">
        <v>2087249</v>
      </c>
      <c r="BT665" s="10">
        <v>3670996</v>
      </c>
      <c r="BU665" s="10">
        <v>6822679</v>
      </c>
      <c r="BV665" s="10">
        <v>171967</v>
      </c>
      <c r="BW665" s="10">
        <v>3181141</v>
      </c>
      <c r="BX665" s="10">
        <v>3177776</v>
      </c>
      <c r="BY665" s="10">
        <v>2016261</v>
      </c>
      <c r="BZ665" s="10">
        <v>929141</v>
      </c>
      <c r="CA665" s="10">
        <v>232374</v>
      </c>
      <c r="CB665" s="10">
        <v>3306507</v>
      </c>
      <c r="CC665" s="10">
        <v>3190879</v>
      </c>
      <c r="CD665" s="10">
        <v>2688515</v>
      </c>
      <c r="CE665" s="10">
        <v>277417</v>
      </c>
      <c r="CF665" s="10">
        <v>224947</v>
      </c>
      <c r="CG665" s="10" t="s">
        <v>148</v>
      </c>
      <c r="CH665" s="10">
        <v>335031</v>
      </c>
      <c r="CI665" s="10" t="s">
        <v>148</v>
      </c>
      <c r="CJ665" s="10" t="s">
        <v>148</v>
      </c>
      <c r="CK665" s="10" t="s">
        <v>148</v>
      </c>
      <c r="CL665" s="10">
        <v>44224</v>
      </c>
      <c r="CM665" s="10" t="s">
        <v>148</v>
      </c>
      <c r="CN665" s="10">
        <v>12640</v>
      </c>
      <c r="CO665" s="10">
        <v>31584</v>
      </c>
      <c r="CP665" s="10" t="s">
        <v>148</v>
      </c>
      <c r="CQ665" s="10" t="s">
        <v>148</v>
      </c>
      <c r="CR665" s="10" t="s">
        <v>148</v>
      </c>
      <c r="CS665" s="10" t="s">
        <v>148</v>
      </c>
      <c r="CT665" s="10" t="s">
        <v>148</v>
      </c>
      <c r="CU665" s="10" t="s">
        <v>148</v>
      </c>
      <c r="CV665" s="10" t="s">
        <v>148</v>
      </c>
      <c r="CW665" s="10">
        <v>6468768</v>
      </c>
      <c r="CX665" s="10">
        <v>6468633</v>
      </c>
      <c r="CY665" s="10">
        <v>135</v>
      </c>
      <c r="CZ665" s="10">
        <v>907816</v>
      </c>
      <c r="DA665" s="10" t="s">
        <v>148</v>
      </c>
      <c r="DB665" s="10">
        <v>750919</v>
      </c>
      <c r="DC665" s="10">
        <v>7584221</v>
      </c>
      <c r="DD665" s="11" t="s">
        <v>148</v>
      </c>
    </row>
    <row r="666" spans="15:108" x14ac:dyDescent="0.15">
      <c r="O666" s="27" t="s">
        <v>1310</v>
      </c>
      <c r="P666" s="17" t="s">
        <v>1311</v>
      </c>
      <c r="Q666" s="10">
        <v>4478311</v>
      </c>
      <c r="R666" s="10">
        <v>119041</v>
      </c>
      <c r="S666" s="10">
        <v>108612</v>
      </c>
      <c r="T666" s="10">
        <v>20016</v>
      </c>
      <c r="U666" s="10">
        <v>8053</v>
      </c>
      <c r="V666" s="10">
        <v>17973</v>
      </c>
      <c r="W666" s="10">
        <v>29873</v>
      </c>
      <c r="X666" s="10">
        <v>32697</v>
      </c>
      <c r="Y666" s="10">
        <v>56393</v>
      </c>
      <c r="Z666" s="10">
        <v>3071301</v>
      </c>
      <c r="AA666" s="10">
        <v>1928759</v>
      </c>
      <c r="AB666" s="10">
        <v>1801360</v>
      </c>
      <c r="AC666" s="10">
        <v>68623</v>
      </c>
      <c r="AD666" s="10">
        <v>58776</v>
      </c>
      <c r="AE666" s="10">
        <v>1142542</v>
      </c>
      <c r="AF666" s="10">
        <v>18278</v>
      </c>
      <c r="AG666" s="10">
        <v>37132</v>
      </c>
      <c r="AH666" s="10" t="s">
        <v>148</v>
      </c>
      <c r="AI666" s="10">
        <v>9274</v>
      </c>
      <c r="AJ666" s="10">
        <v>266786</v>
      </c>
      <c r="AK666" s="10" t="s">
        <v>148</v>
      </c>
      <c r="AL666" s="10">
        <v>9337</v>
      </c>
      <c r="AM666" s="10" t="s">
        <v>148</v>
      </c>
      <c r="AN666" s="10">
        <v>79500</v>
      </c>
      <c r="AO666" s="10">
        <v>722235</v>
      </c>
      <c r="AP666" s="10" t="s">
        <v>148</v>
      </c>
      <c r="AQ666" s="10" t="s">
        <v>148</v>
      </c>
      <c r="AR666" s="10" t="s">
        <v>148</v>
      </c>
      <c r="AS666" s="10" t="s">
        <v>148</v>
      </c>
      <c r="AT666" s="10" t="s">
        <v>148</v>
      </c>
      <c r="AU666" s="10" t="s">
        <v>148</v>
      </c>
      <c r="AV666" s="10" t="s">
        <v>148</v>
      </c>
      <c r="AW666" s="10" t="s">
        <v>148</v>
      </c>
      <c r="AX666" s="10">
        <v>664438</v>
      </c>
      <c r="AY666" s="10">
        <v>419525</v>
      </c>
      <c r="AZ666" s="10" t="s">
        <v>148</v>
      </c>
      <c r="BA666" s="10">
        <v>6108</v>
      </c>
      <c r="BB666" s="10">
        <v>32893</v>
      </c>
      <c r="BC666" s="12">
        <v>482</v>
      </c>
      <c r="BD666" s="12">
        <v>450</v>
      </c>
      <c r="BE666" s="10">
        <v>5347708</v>
      </c>
      <c r="BF666" s="10">
        <v>952362</v>
      </c>
      <c r="BG666" s="10">
        <v>22739</v>
      </c>
      <c r="BH666" s="10">
        <v>823</v>
      </c>
      <c r="BI666" s="10">
        <v>898119</v>
      </c>
      <c r="BJ666" s="10">
        <v>172202</v>
      </c>
      <c r="BK666" s="10">
        <v>72308</v>
      </c>
      <c r="BL666" s="10">
        <v>2808723</v>
      </c>
      <c r="BM666" s="10">
        <v>420432</v>
      </c>
      <c r="BN666" s="10">
        <v>233207</v>
      </c>
      <c r="BO666" s="10">
        <v>6770448</v>
      </c>
      <c r="BP666" s="10">
        <v>4299993</v>
      </c>
      <c r="BQ666" s="10">
        <v>1035199</v>
      </c>
      <c r="BR666" s="10">
        <v>5618</v>
      </c>
      <c r="BS666" s="10">
        <v>1805770</v>
      </c>
      <c r="BT666" s="10">
        <v>1459024</v>
      </c>
      <c r="BU666" s="10">
        <v>1938069</v>
      </c>
      <c r="BV666" s="10">
        <v>91144</v>
      </c>
      <c r="BW666" s="10">
        <v>531807</v>
      </c>
      <c r="BX666" s="10">
        <v>531807</v>
      </c>
      <c r="BY666" s="10">
        <v>366930</v>
      </c>
      <c r="BZ666" s="10" t="s">
        <v>148</v>
      </c>
      <c r="CA666" s="10">
        <v>164877</v>
      </c>
      <c r="CB666" s="10">
        <v>1339732</v>
      </c>
      <c r="CC666" s="10">
        <v>1254490</v>
      </c>
      <c r="CD666" s="10">
        <v>993571</v>
      </c>
      <c r="CE666" s="10">
        <v>162077</v>
      </c>
      <c r="CF666" s="10">
        <v>98842</v>
      </c>
      <c r="CG666" s="10" t="s">
        <v>148</v>
      </c>
      <c r="CH666" s="10">
        <v>66530</v>
      </c>
      <c r="CI666" s="10" t="s">
        <v>148</v>
      </c>
      <c r="CJ666" s="10" t="s">
        <v>148</v>
      </c>
      <c r="CK666" s="10" t="s">
        <v>148</v>
      </c>
      <c r="CL666" s="10">
        <v>320445</v>
      </c>
      <c r="CM666" s="10">
        <v>12445</v>
      </c>
      <c r="CN666" s="10">
        <v>183031</v>
      </c>
      <c r="CO666" s="10">
        <v>137414</v>
      </c>
      <c r="CP666" s="10" t="s">
        <v>148</v>
      </c>
      <c r="CQ666" s="10" t="s">
        <v>148</v>
      </c>
      <c r="CR666" s="10" t="s">
        <v>148</v>
      </c>
      <c r="CS666" s="10" t="s">
        <v>148</v>
      </c>
      <c r="CT666" s="10" t="s">
        <v>148</v>
      </c>
      <c r="CU666" s="10" t="s">
        <v>148</v>
      </c>
      <c r="CV666" s="10" t="s">
        <v>148</v>
      </c>
      <c r="CW666" s="10">
        <v>3056164</v>
      </c>
      <c r="CX666" s="10">
        <v>3055777</v>
      </c>
      <c r="CY666" s="10">
        <v>387</v>
      </c>
      <c r="CZ666" s="10">
        <v>202949</v>
      </c>
      <c r="DA666" s="10" t="s">
        <v>148</v>
      </c>
      <c r="DB666" s="10">
        <v>800990</v>
      </c>
      <c r="DC666" s="10">
        <v>3015297</v>
      </c>
      <c r="DD666" s="11" t="s">
        <v>148</v>
      </c>
    </row>
    <row r="667" spans="15:108" x14ac:dyDescent="0.15">
      <c r="O667" s="27" t="s">
        <v>1312</v>
      </c>
      <c r="P667" s="17" t="s">
        <v>1313</v>
      </c>
      <c r="Q667" s="10">
        <v>5872059</v>
      </c>
      <c r="R667" s="10">
        <v>161034</v>
      </c>
      <c r="S667" s="10">
        <v>176771</v>
      </c>
      <c r="T667" s="10">
        <v>19544</v>
      </c>
      <c r="U667" s="10">
        <v>4019</v>
      </c>
      <c r="V667" s="10">
        <v>14009</v>
      </c>
      <c r="W667" s="10">
        <v>28923</v>
      </c>
      <c r="X667" s="10">
        <v>110276</v>
      </c>
      <c r="Y667" s="10">
        <v>43435</v>
      </c>
      <c r="Z667" s="10">
        <v>3983257</v>
      </c>
      <c r="AA667" s="10">
        <v>2633956</v>
      </c>
      <c r="AB667" s="10">
        <v>2429215</v>
      </c>
      <c r="AC667" s="10">
        <v>69525</v>
      </c>
      <c r="AD667" s="10">
        <v>135216</v>
      </c>
      <c r="AE667" s="10">
        <v>1349301</v>
      </c>
      <c r="AF667" s="10">
        <v>20847</v>
      </c>
      <c r="AG667" s="10">
        <v>35364</v>
      </c>
      <c r="AH667" s="10" t="s">
        <v>148</v>
      </c>
      <c r="AI667" s="10">
        <v>11031</v>
      </c>
      <c r="AJ667" s="10">
        <v>137385</v>
      </c>
      <c r="AK667" s="10" t="s">
        <v>148</v>
      </c>
      <c r="AL667" s="10">
        <v>1343</v>
      </c>
      <c r="AM667" s="10">
        <v>35758</v>
      </c>
      <c r="AN667" s="10">
        <v>94255</v>
      </c>
      <c r="AO667" s="10">
        <v>1007540</v>
      </c>
      <c r="AP667" s="10" t="s">
        <v>148</v>
      </c>
      <c r="AQ667" s="10">
        <v>5778</v>
      </c>
      <c r="AR667" s="10" t="s">
        <v>148</v>
      </c>
      <c r="AS667" s="10" t="s">
        <v>148</v>
      </c>
      <c r="AT667" s="10" t="s">
        <v>148</v>
      </c>
      <c r="AU667" s="10" t="s">
        <v>148</v>
      </c>
      <c r="AV667" s="10" t="s">
        <v>148</v>
      </c>
      <c r="AW667" s="10" t="s">
        <v>148</v>
      </c>
      <c r="AX667" s="10">
        <v>883540</v>
      </c>
      <c r="AY667" s="10">
        <v>586776</v>
      </c>
      <c r="AZ667" s="10" t="s">
        <v>148</v>
      </c>
      <c r="BA667" s="10">
        <v>10576</v>
      </c>
      <c r="BB667" s="10">
        <v>26670</v>
      </c>
      <c r="BC667" s="12">
        <v>628</v>
      </c>
      <c r="BD667" s="12">
        <v>607</v>
      </c>
      <c r="BE667" s="10">
        <v>3750893</v>
      </c>
      <c r="BF667" s="10">
        <v>322600</v>
      </c>
      <c r="BG667" s="10">
        <v>13123</v>
      </c>
      <c r="BH667" s="10">
        <v>491</v>
      </c>
      <c r="BI667" s="10">
        <v>403708</v>
      </c>
      <c r="BJ667" s="10">
        <v>100723</v>
      </c>
      <c r="BK667" s="10">
        <v>30887</v>
      </c>
      <c r="BL667" s="10">
        <v>2526628</v>
      </c>
      <c r="BM667" s="10">
        <v>352733</v>
      </c>
      <c r="BN667" s="10">
        <v>138886</v>
      </c>
      <c r="BO667" s="10">
        <v>7839072</v>
      </c>
      <c r="BP667" s="10">
        <v>5136759</v>
      </c>
      <c r="BQ667" s="10">
        <v>206317</v>
      </c>
      <c r="BR667" s="10">
        <v>5867</v>
      </c>
      <c r="BS667" s="10">
        <v>523495</v>
      </c>
      <c r="BT667" s="10">
        <v>4406947</v>
      </c>
      <c r="BU667" s="10">
        <v>4927760</v>
      </c>
      <c r="BV667" s="10">
        <v>121029</v>
      </c>
      <c r="BW667" s="10">
        <v>1867479</v>
      </c>
      <c r="BX667" s="10">
        <v>1631716</v>
      </c>
      <c r="BY667" s="10">
        <v>574405</v>
      </c>
      <c r="BZ667" s="10">
        <v>1057311</v>
      </c>
      <c r="CA667" s="10" t="s">
        <v>148</v>
      </c>
      <c r="CB667" s="10">
        <v>3043908</v>
      </c>
      <c r="CC667" s="10">
        <v>3029529</v>
      </c>
      <c r="CD667" s="10">
        <v>1832227</v>
      </c>
      <c r="CE667" s="10">
        <v>1197302</v>
      </c>
      <c r="CF667" s="10" t="s">
        <v>148</v>
      </c>
      <c r="CG667" s="10" t="s">
        <v>148</v>
      </c>
      <c r="CH667" s="10">
        <v>16373</v>
      </c>
      <c r="CI667" s="10" t="s">
        <v>148</v>
      </c>
      <c r="CJ667" s="10" t="s">
        <v>148</v>
      </c>
      <c r="CK667" s="10" t="s">
        <v>148</v>
      </c>
      <c r="CL667" s="10" t="s">
        <v>148</v>
      </c>
      <c r="CM667" s="10" t="s">
        <v>148</v>
      </c>
      <c r="CN667" s="10" t="s">
        <v>148</v>
      </c>
      <c r="CO667" s="10" t="s">
        <v>148</v>
      </c>
      <c r="CP667" s="10" t="s">
        <v>148</v>
      </c>
      <c r="CQ667" s="10" t="s">
        <v>148</v>
      </c>
      <c r="CR667" s="10" t="s">
        <v>148</v>
      </c>
      <c r="CS667" s="10" t="s">
        <v>148</v>
      </c>
      <c r="CT667" s="10" t="s">
        <v>148</v>
      </c>
      <c r="CU667" s="10" t="s">
        <v>148</v>
      </c>
      <c r="CV667" s="10" t="s">
        <v>148</v>
      </c>
      <c r="CW667" s="10">
        <v>2902207</v>
      </c>
      <c r="CX667" s="10">
        <v>2901641</v>
      </c>
      <c r="CY667" s="10">
        <v>566</v>
      </c>
      <c r="CZ667" s="10">
        <v>747117</v>
      </c>
      <c r="DA667" s="10" t="s">
        <v>148</v>
      </c>
      <c r="DB667" s="10">
        <v>620400</v>
      </c>
      <c r="DC667" s="10">
        <v>2995311</v>
      </c>
      <c r="DD667" s="11" t="s">
        <v>148</v>
      </c>
    </row>
    <row r="668" spans="15:108" x14ac:dyDescent="0.15">
      <c r="O668" s="27" t="s">
        <v>1314</v>
      </c>
      <c r="P668" s="17" t="s">
        <v>1315</v>
      </c>
      <c r="Q668" s="10">
        <v>9713763</v>
      </c>
      <c r="R668" s="10">
        <v>241974</v>
      </c>
      <c r="S668" s="10">
        <v>1134121</v>
      </c>
      <c r="T668" s="10">
        <v>25644</v>
      </c>
      <c r="U668" s="10">
        <v>15043</v>
      </c>
      <c r="V668" s="10">
        <v>18990</v>
      </c>
      <c r="W668" s="10">
        <v>41384</v>
      </c>
      <c r="X668" s="10">
        <v>1033060</v>
      </c>
      <c r="Y668" s="10">
        <v>48293</v>
      </c>
      <c r="Z668" s="10">
        <v>6038384</v>
      </c>
      <c r="AA668" s="10">
        <v>3823014</v>
      </c>
      <c r="AB668" s="10">
        <v>3357806</v>
      </c>
      <c r="AC668" s="10">
        <v>100792</v>
      </c>
      <c r="AD668" s="10">
        <v>364416</v>
      </c>
      <c r="AE668" s="10">
        <v>2215370</v>
      </c>
      <c r="AF668" s="10">
        <v>105710</v>
      </c>
      <c r="AG668" s="10">
        <v>98690</v>
      </c>
      <c r="AH668" s="10" t="s">
        <v>148</v>
      </c>
      <c r="AI668" s="10">
        <v>33907</v>
      </c>
      <c r="AJ668" s="10">
        <v>238988</v>
      </c>
      <c r="AK668" s="10" t="s">
        <v>148</v>
      </c>
      <c r="AL668" s="10">
        <v>4997</v>
      </c>
      <c r="AM668" s="10">
        <v>56930</v>
      </c>
      <c r="AN668" s="10">
        <v>170236</v>
      </c>
      <c r="AO668" s="10">
        <v>1505397</v>
      </c>
      <c r="AP668" s="10" t="s">
        <v>148</v>
      </c>
      <c r="AQ668" s="10">
        <v>515</v>
      </c>
      <c r="AR668" s="10" t="s">
        <v>148</v>
      </c>
      <c r="AS668" s="10" t="s">
        <v>148</v>
      </c>
      <c r="AT668" s="10" t="s">
        <v>148</v>
      </c>
      <c r="AU668" s="10" t="s">
        <v>148</v>
      </c>
      <c r="AV668" s="10" t="s">
        <v>148</v>
      </c>
      <c r="AW668" s="10" t="s">
        <v>148</v>
      </c>
      <c r="AX668" s="10">
        <v>1269757</v>
      </c>
      <c r="AY668" s="10">
        <v>700834</v>
      </c>
      <c r="AZ668" s="10" t="s">
        <v>148</v>
      </c>
      <c r="BA668" s="10">
        <v>19646</v>
      </c>
      <c r="BB668" s="10">
        <v>260754</v>
      </c>
      <c r="BC668" s="12">
        <v>977</v>
      </c>
      <c r="BD668" s="12">
        <v>939</v>
      </c>
      <c r="BE668" s="10">
        <v>6262761</v>
      </c>
      <c r="BF668" s="10">
        <v>707516</v>
      </c>
      <c r="BG668" s="10">
        <v>29553</v>
      </c>
      <c r="BH668" s="10">
        <v>1615</v>
      </c>
      <c r="BI668" s="10">
        <v>982532</v>
      </c>
      <c r="BJ668" s="10">
        <v>275920</v>
      </c>
      <c r="BK668" s="10">
        <v>77060</v>
      </c>
      <c r="BL668" s="10">
        <v>3391231</v>
      </c>
      <c r="BM668" s="10">
        <v>797334</v>
      </c>
      <c r="BN668" s="10">
        <v>239650</v>
      </c>
      <c r="BO668" s="10">
        <v>12294067</v>
      </c>
      <c r="BP668" s="10">
        <v>7591743</v>
      </c>
      <c r="BQ668" s="10">
        <v>1912837</v>
      </c>
      <c r="BR668" s="10">
        <v>1720447</v>
      </c>
      <c r="BS668" s="10">
        <v>1926925</v>
      </c>
      <c r="BT668" s="10">
        <v>3751981</v>
      </c>
      <c r="BU668" s="10">
        <v>6330841</v>
      </c>
      <c r="BV668" s="10">
        <v>142869</v>
      </c>
      <c r="BW668" s="10">
        <v>2923103</v>
      </c>
      <c r="BX668" s="10">
        <v>2731456</v>
      </c>
      <c r="BY668" s="10">
        <v>308228</v>
      </c>
      <c r="BZ668" s="10">
        <v>2419983</v>
      </c>
      <c r="CA668" s="10">
        <v>3245</v>
      </c>
      <c r="CB668" s="10">
        <v>3397113</v>
      </c>
      <c r="CC668" s="10">
        <v>3379539</v>
      </c>
      <c r="CD668" s="10">
        <v>1016593</v>
      </c>
      <c r="CE668" s="10">
        <v>2119596</v>
      </c>
      <c r="CF668" s="10">
        <v>243350</v>
      </c>
      <c r="CG668" s="10" t="s">
        <v>148</v>
      </c>
      <c r="CH668" s="10">
        <v>10625</v>
      </c>
      <c r="CI668" s="10" t="s">
        <v>148</v>
      </c>
      <c r="CJ668" s="10" t="s">
        <v>148</v>
      </c>
      <c r="CK668" s="10" t="s">
        <v>148</v>
      </c>
      <c r="CL668" s="10">
        <v>97531</v>
      </c>
      <c r="CM668" s="10" t="s">
        <v>148</v>
      </c>
      <c r="CN668" s="10">
        <v>19671</v>
      </c>
      <c r="CO668" s="10">
        <v>77860</v>
      </c>
      <c r="CP668" s="10" t="s">
        <v>148</v>
      </c>
      <c r="CQ668" s="10" t="s">
        <v>148</v>
      </c>
      <c r="CR668" s="10" t="s">
        <v>148</v>
      </c>
      <c r="CS668" s="10" t="s">
        <v>148</v>
      </c>
      <c r="CT668" s="10" t="s">
        <v>148</v>
      </c>
      <c r="CU668" s="10" t="s">
        <v>148</v>
      </c>
      <c r="CV668" s="10" t="s">
        <v>148</v>
      </c>
      <c r="CW668" s="10">
        <v>5404566</v>
      </c>
      <c r="CX668" s="10">
        <v>5404480</v>
      </c>
      <c r="CY668" s="10">
        <v>86</v>
      </c>
      <c r="CZ668" s="10">
        <v>2347496</v>
      </c>
      <c r="DA668" s="10">
        <v>72063</v>
      </c>
      <c r="DB668" s="10">
        <v>721373</v>
      </c>
      <c r="DC668" s="10">
        <v>5291922</v>
      </c>
      <c r="DD668" s="11" t="s">
        <v>148</v>
      </c>
    </row>
    <row r="669" spans="15:108" x14ac:dyDescent="0.15">
      <c r="O669" s="27" t="s">
        <v>1316</v>
      </c>
      <c r="P669" s="17" t="s">
        <v>1317</v>
      </c>
      <c r="Q669" s="10">
        <v>2899968</v>
      </c>
      <c r="R669" s="10">
        <v>115855</v>
      </c>
      <c r="S669" s="10">
        <v>151470</v>
      </c>
      <c r="T669" s="10">
        <v>15457</v>
      </c>
      <c r="U669" s="10">
        <v>5425</v>
      </c>
      <c r="V669" s="10">
        <v>11125</v>
      </c>
      <c r="W669" s="10">
        <v>14652</v>
      </c>
      <c r="X669" s="10">
        <v>104811</v>
      </c>
      <c r="Y669" s="10">
        <v>56715</v>
      </c>
      <c r="Z669" s="10">
        <v>1864809</v>
      </c>
      <c r="AA669" s="10">
        <v>1188208</v>
      </c>
      <c r="AB669" s="10">
        <v>1138394</v>
      </c>
      <c r="AC669" s="10">
        <v>49814</v>
      </c>
      <c r="AD669" s="10" t="s">
        <v>148</v>
      </c>
      <c r="AE669" s="10">
        <v>676601</v>
      </c>
      <c r="AF669" s="10">
        <v>10673</v>
      </c>
      <c r="AG669" s="10">
        <v>15058</v>
      </c>
      <c r="AH669" s="10" t="s">
        <v>148</v>
      </c>
      <c r="AI669" s="10">
        <v>113</v>
      </c>
      <c r="AJ669" s="10">
        <v>94088</v>
      </c>
      <c r="AK669" s="10" t="s">
        <v>148</v>
      </c>
      <c r="AL669" s="10">
        <v>262</v>
      </c>
      <c r="AM669" s="10">
        <v>24632</v>
      </c>
      <c r="AN669" s="10">
        <v>55242</v>
      </c>
      <c r="AO669" s="10">
        <v>467870</v>
      </c>
      <c r="AP669" s="10" t="s">
        <v>148</v>
      </c>
      <c r="AQ669" s="10">
        <v>6828</v>
      </c>
      <c r="AR669" s="10" t="s">
        <v>148</v>
      </c>
      <c r="AS669" s="10">
        <v>531</v>
      </c>
      <c r="AT669" s="10" t="s">
        <v>148</v>
      </c>
      <c r="AU669" s="10" t="s">
        <v>148</v>
      </c>
      <c r="AV669" s="10">
        <v>1304</v>
      </c>
      <c r="AW669" s="10" t="s">
        <v>148</v>
      </c>
      <c r="AX669" s="10">
        <v>420210</v>
      </c>
      <c r="AY669" s="10">
        <v>270564</v>
      </c>
      <c r="AZ669" s="10" t="s">
        <v>148</v>
      </c>
      <c r="BA669" s="10">
        <v>2842</v>
      </c>
      <c r="BB669" s="10">
        <v>17503</v>
      </c>
      <c r="BC669" s="12">
        <v>299</v>
      </c>
      <c r="BD669" s="12">
        <v>288</v>
      </c>
      <c r="BE669" s="10">
        <v>2678157</v>
      </c>
      <c r="BF669" s="10">
        <v>560454</v>
      </c>
      <c r="BG669" s="10">
        <v>11444</v>
      </c>
      <c r="BH669" s="10">
        <v>1660</v>
      </c>
      <c r="BI669" s="10">
        <v>351609</v>
      </c>
      <c r="BJ669" s="10">
        <v>108454</v>
      </c>
      <c r="BK669" s="10">
        <v>37956</v>
      </c>
      <c r="BL669" s="10">
        <v>1425777</v>
      </c>
      <c r="BM669" s="10">
        <v>180803</v>
      </c>
      <c r="BN669" s="10">
        <v>107185</v>
      </c>
      <c r="BO669" s="10">
        <v>4343578</v>
      </c>
      <c r="BP669" s="10">
        <v>2672272</v>
      </c>
      <c r="BQ669" s="10">
        <v>364324</v>
      </c>
      <c r="BR669" s="10">
        <v>307441</v>
      </c>
      <c r="BS669" s="10">
        <v>560036</v>
      </c>
      <c r="BT669" s="10">
        <v>1747912</v>
      </c>
      <c r="BU669" s="10">
        <v>3217721</v>
      </c>
      <c r="BV669" s="10">
        <v>87144</v>
      </c>
      <c r="BW669" s="10">
        <v>1040003</v>
      </c>
      <c r="BX669" s="10">
        <v>685512</v>
      </c>
      <c r="BY669" s="10">
        <v>295164</v>
      </c>
      <c r="BZ669" s="10">
        <v>275206</v>
      </c>
      <c r="CA669" s="10">
        <v>115142</v>
      </c>
      <c r="CB669" s="10">
        <v>2175145</v>
      </c>
      <c r="CC669" s="10">
        <v>2144813</v>
      </c>
      <c r="CD669" s="10">
        <v>1957209</v>
      </c>
      <c r="CE669" s="10">
        <v>187103</v>
      </c>
      <c r="CF669" s="10">
        <v>501</v>
      </c>
      <c r="CG669" s="10" t="s">
        <v>148</v>
      </c>
      <c r="CH669" s="10">
        <v>2172</v>
      </c>
      <c r="CI669" s="10" t="s">
        <v>148</v>
      </c>
      <c r="CJ669" s="10">
        <v>401</v>
      </c>
      <c r="CK669" s="10" t="s">
        <v>148</v>
      </c>
      <c r="CL669" s="10">
        <v>5671</v>
      </c>
      <c r="CM669" s="10" t="s">
        <v>148</v>
      </c>
      <c r="CN669" s="10">
        <v>2813</v>
      </c>
      <c r="CO669" s="10">
        <v>2858</v>
      </c>
      <c r="CP669" s="10" t="s">
        <v>148</v>
      </c>
      <c r="CQ669" s="10" t="s">
        <v>148</v>
      </c>
      <c r="CR669" s="10" t="s">
        <v>148</v>
      </c>
      <c r="CS669" s="10" t="s">
        <v>148</v>
      </c>
      <c r="CT669" s="10" t="s">
        <v>148</v>
      </c>
      <c r="CU669" s="10" t="s">
        <v>148</v>
      </c>
      <c r="CV669" s="10" t="s">
        <v>148</v>
      </c>
      <c r="CW669" s="10">
        <v>1893143</v>
      </c>
      <c r="CX669" s="10">
        <v>1893090</v>
      </c>
      <c r="CY669" s="10">
        <v>53</v>
      </c>
      <c r="CZ669" s="10">
        <v>546478</v>
      </c>
      <c r="DA669" s="10" t="s">
        <v>148</v>
      </c>
      <c r="DB669" s="10">
        <v>220400</v>
      </c>
      <c r="DC669" s="10">
        <v>1700632</v>
      </c>
      <c r="DD669" s="11" t="s">
        <v>148</v>
      </c>
    </row>
    <row r="670" spans="15:108" x14ac:dyDescent="0.15">
      <c r="O670" s="27" t="s">
        <v>1318</v>
      </c>
      <c r="P670" s="17" t="s">
        <v>1319</v>
      </c>
      <c r="Q670" s="10">
        <v>6936464</v>
      </c>
      <c r="R670" s="10">
        <v>187494</v>
      </c>
      <c r="S670" s="10">
        <v>477071</v>
      </c>
      <c r="T670" s="10">
        <v>18213</v>
      </c>
      <c r="U670" s="10">
        <v>3944</v>
      </c>
      <c r="V670" s="10">
        <v>12076</v>
      </c>
      <c r="W670" s="10">
        <v>36575</v>
      </c>
      <c r="X670" s="10">
        <v>406263</v>
      </c>
      <c r="Y670" s="10">
        <v>35914</v>
      </c>
      <c r="Z670" s="10">
        <v>4689595</v>
      </c>
      <c r="AA670" s="10">
        <v>2985188</v>
      </c>
      <c r="AB670" s="10">
        <v>2609616</v>
      </c>
      <c r="AC670" s="10">
        <v>95743</v>
      </c>
      <c r="AD670" s="10">
        <v>279829</v>
      </c>
      <c r="AE670" s="10">
        <v>1662894</v>
      </c>
      <c r="AF670" s="10">
        <v>39494</v>
      </c>
      <c r="AG670" s="10">
        <v>72477</v>
      </c>
      <c r="AH670" s="10">
        <v>744</v>
      </c>
      <c r="AI670" s="10">
        <v>12570</v>
      </c>
      <c r="AJ670" s="10">
        <v>234170</v>
      </c>
      <c r="AK670" s="10" t="s">
        <v>148</v>
      </c>
      <c r="AL670" s="10">
        <v>8859</v>
      </c>
      <c r="AM670" s="10">
        <v>34592</v>
      </c>
      <c r="AN670" s="10">
        <v>93252</v>
      </c>
      <c r="AO670" s="10">
        <v>1161447</v>
      </c>
      <c r="AP670" s="10" t="s">
        <v>148</v>
      </c>
      <c r="AQ670" s="10">
        <v>5289</v>
      </c>
      <c r="AR670" s="10" t="s">
        <v>148</v>
      </c>
      <c r="AS670" s="10" t="s">
        <v>148</v>
      </c>
      <c r="AT670" s="10" t="s">
        <v>148</v>
      </c>
      <c r="AU670" s="10" t="s">
        <v>148</v>
      </c>
      <c r="AV670" s="10" t="s">
        <v>148</v>
      </c>
      <c r="AW670" s="10">
        <v>41513</v>
      </c>
      <c r="AX670" s="10">
        <v>995321</v>
      </c>
      <c r="AY670" s="10">
        <v>449504</v>
      </c>
      <c r="AZ670" s="10" t="s">
        <v>148</v>
      </c>
      <c r="BA670" s="10">
        <v>7256</v>
      </c>
      <c r="BB670" s="10">
        <v>94309</v>
      </c>
      <c r="BC670" s="12">
        <v>662</v>
      </c>
      <c r="BD670" s="12">
        <v>617</v>
      </c>
      <c r="BE670" s="10">
        <v>6020502</v>
      </c>
      <c r="BF670" s="10">
        <v>599717</v>
      </c>
      <c r="BG670" s="10">
        <v>12226</v>
      </c>
      <c r="BH670" s="10">
        <v>671</v>
      </c>
      <c r="BI670" s="10">
        <v>1533695</v>
      </c>
      <c r="BJ670" s="10">
        <v>228449</v>
      </c>
      <c r="BK670" s="10">
        <v>80505</v>
      </c>
      <c r="BL670" s="10">
        <v>3096531</v>
      </c>
      <c r="BM670" s="10">
        <v>468708</v>
      </c>
      <c r="BN670" s="10">
        <v>254630</v>
      </c>
      <c r="BO670" s="10">
        <v>7743948</v>
      </c>
      <c r="BP670" s="10">
        <v>4174856</v>
      </c>
      <c r="BQ670" s="10">
        <v>1749462</v>
      </c>
      <c r="BR670" s="10">
        <v>15374</v>
      </c>
      <c r="BS670" s="10">
        <v>835192</v>
      </c>
      <c r="BT670" s="10">
        <v>1590202</v>
      </c>
      <c r="BU670" s="10">
        <v>2655503</v>
      </c>
      <c r="BV670" s="10">
        <v>25000</v>
      </c>
      <c r="BW670" s="10">
        <v>854770</v>
      </c>
      <c r="BX670" s="10">
        <v>721586</v>
      </c>
      <c r="BY670" s="10">
        <v>661658</v>
      </c>
      <c r="BZ670" s="10">
        <v>51840</v>
      </c>
      <c r="CA670" s="10">
        <v>8088</v>
      </c>
      <c r="CB670" s="10">
        <v>1750793</v>
      </c>
      <c r="CC670" s="10">
        <v>1630959</v>
      </c>
      <c r="CD670" s="10">
        <v>1554805</v>
      </c>
      <c r="CE670" s="10">
        <v>45238</v>
      </c>
      <c r="CF670" s="10">
        <v>30916</v>
      </c>
      <c r="CG670" s="10" t="s">
        <v>148</v>
      </c>
      <c r="CH670" s="10">
        <v>1103</v>
      </c>
      <c r="CI670" s="10" t="s">
        <v>148</v>
      </c>
      <c r="CJ670" s="10">
        <v>48837</v>
      </c>
      <c r="CK670" s="10" t="s">
        <v>148</v>
      </c>
      <c r="CL670" s="10">
        <v>160886</v>
      </c>
      <c r="CM670" s="10" t="s">
        <v>148</v>
      </c>
      <c r="CN670" s="10">
        <v>66398</v>
      </c>
      <c r="CO670" s="10">
        <v>94488</v>
      </c>
      <c r="CP670" s="10" t="s">
        <v>148</v>
      </c>
      <c r="CQ670" s="10" t="s">
        <v>148</v>
      </c>
      <c r="CR670" s="10" t="s">
        <v>148</v>
      </c>
      <c r="CS670" s="10" t="s">
        <v>148</v>
      </c>
      <c r="CT670" s="10" t="s">
        <v>148</v>
      </c>
      <c r="CU670" s="10" t="s">
        <v>148</v>
      </c>
      <c r="CV670" s="10" t="s">
        <v>148</v>
      </c>
      <c r="CW670" s="10">
        <v>3869603</v>
      </c>
      <c r="CX670" s="10">
        <v>3869458</v>
      </c>
      <c r="CY670" s="10">
        <v>145</v>
      </c>
      <c r="CZ670" s="10">
        <v>412238</v>
      </c>
      <c r="DA670" s="10" t="s">
        <v>148</v>
      </c>
      <c r="DB670" s="10">
        <v>247630</v>
      </c>
      <c r="DC670" s="10">
        <v>2938447</v>
      </c>
      <c r="DD670" s="11" t="s">
        <v>148</v>
      </c>
    </row>
    <row r="671" spans="15:108" x14ac:dyDescent="0.15">
      <c r="O671" s="27" t="s">
        <v>1320</v>
      </c>
      <c r="P671" s="17" t="s">
        <v>1321</v>
      </c>
      <c r="Q671" s="10">
        <v>2600872</v>
      </c>
      <c r="R671" s="10">
        <v>92109</v>
      </c>
      <c r="S671" s="10">
        <v>49224</v>
      </c>
      <c r="T671" s="10">
        <v>13590</v>
      </c>
      <c r="U671" s="10">
        <v>1708</v>
      </c>
      <c r="V671" s="10">
        <v>14298</v>
      </c>
      <c r="W671" s="10">
        <v>14343</v>
      </c>
      <c r="X671" s="10">
        <v>5285</v>
      </c>
      <c r="Y671" s="10">
        <v>37837</v>
      </c>
      <c r="Z671" s="10">
        <v>1768734</v>
      </c>
      <c r="AA671" s="10">
        <v>1144357</v>
      </c>
      <c r="AB671" s="10">
        <v>1106948</v>
      </c>
      <c r="AC671" s="10">
        <v>37409</v>
      </c>
      <c r="AD671" s="10" t="s">
        <v>148</v>
      </c>
      <c r="AE671" s="10">
        <v>624377</v>
      </c>
      <c r="AF671" s="10">
        <v>10834</v>
      </c>
      <c r="AG671" s="10">
        <v>16060</v>
      </c>
      <c r="AH671" s="10" t="s">
        <v>148</v>
      </c>
      <c r="AI671" s="10" t="s">
        <v>148</v>
      </c>
      <c r="AJ671" s="10">
        <v>97384</v>
      </c>
      <c r="AK671" s="10" t="s">
        <v>148</v>
      </c>
      <c r="AL671" s="10" t="s">
        <v>148</v>
      </c>
      <c r="AM671" s="10" t="s">
        <v>148</v>
      </c>
      <c r="AN671" s="10">
        <v>57930</v>
      </c>
      <c r="AO671" s="10">
        <v>442169</v>
      </c>
      <c r="AP671" s="10" t="s">
        <v>148</v>
      </c>
      <c r="AQ671" s="10" t="s">
        <v>148</v>
      </c>
      <c r="AR671" s="10" t="s">
        <v>148</v>
      </c>
      <c r="AS671" s="10" t="s">
        <v>148</v>
      </c>
      <c r="AT671" s="10" t="s">
        <v>148</v>
      </c>
      <c r="AU671" s="10" t="s">
        <v>148</v>
      </c>
      <c r="AV671" s="10" t="s">
        <v>148</v>
      </c>
      <c r="AW671" s="10" t="s">
        <v>148</v>
      </c>
      <c r="AX671" s="10">
        <v>395829</v>
      </c>
      <c r="AY671" s="10">
        <v>217660</v>
      </c>
      <c r="AZ671" s="10" t="s">
        <v>148</v>
      </c>
      <c r="BA671" s="10">
        <v>6433</v>
      </c>
      <c r="BB671" s="10">
        <v>33046</v>
      </c>
      <c r="BC671" s="12">
        <v>274</v>
      </c>
      <c r="BD671" s="12">
        <v>226</v>
      </c>
      <c r="BE671" s="10">
        <v>2521607</v>
      </c>
      <c r="BF671" s="10">
        <v>482468</v>
      </c>
      <c r="BG671" s="10">
        <v>11456</v>
      </c>
      <c r="BH671" s="10">
        <v>1580</v>
      </c>
      <c r="BI671" s="10">
        <v>325931</v>
      </c>
      <c r="BJ671" s="10">
        <v>80132</v>
      </c>
      <c r="BK671" s="10">
        <v>68790</v>
      </c>
      <c r="BL671" s="10">
        <v>1262680</v>
      </c>
      <c r="BM671" s="10">
        <v>288570</v>
      </c>
      <c r="BN671" s="10">
        <v>195948</v>
      </c>
      <c r="BO671" s="10">
        <v>3545292</v>
      </c>
      <c r="BP671" s="10">
        <v>4004248</v>
      </c>
      <c r="BQ671" s="10">
        <v>1246336</v>
      </c>
      <c r="BR671" s="10">
        <v>844653</v>
      </c>
      <c r="BS671" s="10">
        <v>508050</v>
      </c>
      <c r="BT671" s="10">
        <v>2249862</v>
      </c>
      <c r="BU671" s="10">
        <v>1179148</v>
      </c>
      <c r="BV671" s="10">
        <v>14754</v>
      </c>
      <c r="BW671" s="10">
        <v>620243</v>
      </c>
      <c r="BX671" s="10">
        <v>575063</v>
      </c>
      <c r="BY671" s="10">
        <v>189596</v>
      </c>
      <c r="BZ671" s="10">
        <v>370041</v>
      </c>
      <c r="CA671" s="10">
        <v>15426</v>
      </c>
      <c r="CB671" s="10">
        <v>534869</v>
      </c>
      <c r="CC671" s="10">
        <v>458851</v>
      </c>
      <c r="CD671" s="10">
        <v>275293</v>
      </c>
      <c r="CE671" s="10">
        <v>168643</v>
      </c>
      <c r="CF671" s="10">
        <v>14915</v>
      </c>
      <c r="CG671" s="10" t="s">
        <v>148</v>
      </c>
      <c r="CH671" s="10">
        <v>24036</v>
      </c>
      <c r="CI671" s="10" t="s">
        <v>148</v>
      </c>
      <c r="CJ671" s="10" t="s">
        <v>148</v>
      </c>
      <c r="CK671" s="10" t="s">
        <v>148</v>
      </c>
      <c r="CL671" s="10">
        <v>9030</v>
      </c>
      <c r="CM671" s="10" t="s">
        <v>148</v>
      </c>
      <c r="CN671" s="10">
        <v>6241</v>
      </c>
      <c r="CO671" s="10">
        <v>2789</v>
      </c>
      <c r="CP671" s="10" t="s">
        <v>148</v>
      </c>
      <c r="CQ671" s="10" t="s">
        <v>148</v>
      </c>
      <c r="CR671" s="10" t="s">
        <v>148</v>
      </c>
      <c r="CS671" s="10" t="s">
        <v>148</v>
      </c>
      <c r="CT671" s="10" t="s">
        <v>148</v>
      </c>
      <c r="CU671" s="10" t="s">
        <v>148</v>
      </c>
      <c r="CV671" s="10" t="s">
        <v>148</v>
      </c>
      <c r="CW671" s="10">
        <v>1692112</v>
      </c>
      <c r="CX671" s="10">
        <v>1691790</v>
      </c>
      <c r="CY671" s="10">
        <v>322</v>
      </c>
      <c r="CZ671" s="10">
        <v>752975</v>
      </c>
      <c r="DA671" s="10" t="s">
        <v>148</v>
      </c>
      <c r="DB671" s="10">
        <v>275000</v>
      </c>
      <c r="DC671" s="10">
        <v>1832901</v>
      </c>
      <c r="DD671" s="11" t="s">
        <v>148</v>
      </c>
    </row>
    <row r="672" spans="15:108" x14ac:dyDescent="0.15">
      <c r="O672" s="27" t="s">
        <v>1322</v>
      </c>
      <c r="P672" s="17" t="s">
        <v>1323</v>
      </c>
      <c r="Q672" s="10">
        <v>3452878</v>
      </c>
      <c r="R672" s="10">
        <v>104438</v>
      </c>
      <c r="S672" s="10">
        <v>73143</v>
      </c>
      <c r="T672" s="10">
        <v>19613</v>
      </c>
      <c r="U672" s="10">
        <v>2387</v>
      </c>
      <c r="V672" s="10">
        <v>19354</v>
      </c>
      <c r="W672" s="10">
        <v>17580</v>
      </c>
      <c r="X672" s="10">
        <v>14209</v>
      </c>
      <c r="Y672" s="10">
        <v>27782</v>
      </c>
      <c r="Z672" s="10">
        <v>2320430</v>
      </c>
      <c r="AA672" s="10">
        <v>1545560</v>
      </c>
      <c r="AB672" s="10">
        <v>1492368</v>
      </c>
      <c r="AC672" s="10">
        <v>53192</v>
      </c>
      <c r="AD672" s="10" t="s">
        <v>148</v>
      </c>
      <c r="AE672" s="10">
        <v>774870</v>
      </c>
      <c r="AF672" s="10">
        <v>21628</v>
      </c>
      <c r="AG672" s="10">
        <v>33820</v>
      </c>
      <c r="AH672" s="10" t="s">
        <v>148</v>
      </c>
      <c r="AI672" s="10">
        <v>2809</v>
      </c>
      <c r="AJ672" s="10">
        <v>93941</v>
      </c>
      <c r="AK672" s="10" t="s">
        <v>148</v>
      </c>
      <c r="AL672" s="10">
        <v>2368</v>
      </c>
      <c r="AM672" s="10" t="s">
        <v>148</v>
      </c>
      <c r="AN672" s="10">
        <v>29795</v>
      </c>
      <c r="AO672" s="10">
        <v>590509</v>
      </c>
      <c r="AP672" s="10" t="s">
        <v>148</v>
      </c>
      <c r="AQ672" s="10" t="s">
        <v>148</v>
      </c>
      <c r="AR672" s="10" t="s">
        <v>148</v>
      </c>
      <c r="AS672" s="10" t="s">
        <v>148</v>
      </c>
      <c r="AT672" s="10" t="s">
        <v>148</v>
      </c>
      <c r="AU672" s="10" t="s">
        <v>148</v>
      </c>
      <c r="AV672" s="10" t="s">
        <v>148</v>
      </c>
      <c r="AW672" s="10" t="s">
        <v>148</v>
      </c>
      <c r="AX672" s="10">
        <v>506584</v>
      </c>
      <c r="AY672" s="10">
        <v>412279</v>
      </c>
      <c r="AZ672" s="10" t="s">
        <v>148</v>
      </c>
      <c r="BA672" s="10">
        <v>4992</v>
      </c>
      <c r="BB672" s="10">
        <v>3230</v>
      </c>
      <c r="BC672" s="12">
        <v>410</v>
      </c>
      <c r="BD672" s="12">
        <v>384</v>
      </c>
      <c r="BE672" s="10">
        <v>3671250</v>
      </c>
      <c r="BF672" s="10">
        <v>508138</v>
      </c>
      <c r="BG672" s="10">
        <v>48132</v>
      </c>
      <c r="BH672" s="10">
        <v>1648</v>
      </c>
      <c r="BI672" s="10">
        <v>678383</v>
      </c>
      <c r="BJ672" s="10">
        <v>127541</v>
      </c>
      <c r="BK672" s="10">
        <v>120662</v>
      </c>
      <c r="BL672" s="10">
        <v>1751206</v>
      </c>
      <c r="BM672" s="10">
        <v>435540</v>
      </c>
      <c r="BN672" s="10">
        <v>202523</v>
      </c>
      <c r="BO672" s="10">
        <v>2878775</v>
      </c>
      <c r="BP672" s="10">
        <v>2462478</v>
      </c>
      <c r="BQ672" s="10">
        <v>150691</v>
      </c>
      <c r="BR672" s="10">
        <v>7829</v>
      </c>
      <c r="BS672" s="10">
        <v>1329946</v>
      </c>
      <c r="BT672" s="10">
        <v>981841</v>
      </c>
      <c r="BU672" s="10">
        <v>2996183</v>
      </c>
      <c r="BV672" s="10">
        <v>62363</v>
      </c>
      <c r="BW672" s="10">
        <v>1442264</v>
      </c>
      <c r="BX672" s="10">
        <v>1398926</v>
      </c>
      <c r="BY672" s="10">
        <v>1261349</v>
      </c>
      <c r="BZ672" s="10">
        <v>130398</v>
      </c>
      <c r="CA672" s="10">
        <v>7179</v>
      </c>
      <c r="CB672" s="10">
        <v>1486643</v>
      </c>
      <c r="CC672" s="10">
        <v>1379736</v>
      </c>
      <c r="CD672" s="10">
        <v>945975</v>
      </c>
      <c r="CE672" s="10">
        <v>433761</v>
      </c>
      <c r="CF672" s="10" t="s">
        <v>148</v>
      </c>
      <c r="CG672" s="10" t="s">
        <v>148</v>
      </c>
      <c r="CH672" s="10">
        <v>51553</v>
      </c>
      <c r="CI672" s="10" t="s">
        <v>148</v>
      </c>
      <c r="CJ672" s="10">
        <v>15723</v>
      </c>
      <c r="CK672" s="10" t="s">
        <v>148</v>
      </c>
      <c r="CL672" s="10">
        <v>291954</v>
      </c>
      <c r="CM672" s="10">
        <v>7860</v>
      </c>
      <c r="CN672" s="10">
        <v>103300</v>
      </c>
      <c r="CO672" s="10">
        <v>188654</v>
      </c>
      <c r="CP672" s="10" t="s">
        <v>148</v>
      </c>
      <c r="CQ672" s="10" t="s">
        <v>148</v>
      </c>
      <c r="CR672" s="10" t="s">
        <v>148</v>
      </c>
      <c r="CS672" s="10" t="s">
        <v>148</v>
      </c>
      <c r="CT672" s="10" t="s">
        <v>148</v>
      </c>
      <c r="CU672" s="10" t="s">
        <v>148</v>
      </c>
      <c r="CV672" s="10" t="s">
        <v>148</v>
      </c>
      <c r="CW672" s="10">
        <v>2461284</v>
      </c>
      <c r="CX672" s="10">
        <v>2461284</v>
      </c>
      <c r="CY672" s="10" t="s">
        <v>148</v>
      </c>
      <c r="CZ672" s="10">
        <v>1079843</v>
      </c>
      <c r="DA672" s="10" t="s">
        <v>148</v>
      </c>
      <c r="DB672" s="10">
        <v>5160</v>
      </c>
      <c r="DC672" s="10">
        <v>3884581</v>
      </c>
      <c r="DD672" s="11" t="s">
        <v>148</v>
      </c>
    </row>
    <row r="673" spans="15:108" x14ac:dyDescent="0.15">
      <c r="O673" s="27" t="s">
        <v>1324</v>
      </c>
      <c r="P673" s="17" t="s">
        <v>1325</v>
      </c>
      <c r="Q673" s="10">
        <v>2318824</v>
      </c>
      <c r="R673" s="10">
        <v>80255</v>
      </c>
      <c r="S673" s="10">
        <v>72630</v>
      </c>
      <c r="T673" s="10">
        <v>7595</v>
      </c>
      <c r="U673" s="10">
        <v>1937</v>
      </c>
      <c r="V673" s="10">
        <v>20031</v>
      </c>
      <c r="W673" s="10" t="s">
        <v>148</v>
      </c>
      <c r="X673" s="10">
        <v>43067</v>
      </c>
      <c r="Y673" s="10">
        <v>33528</v>
      </c>
      <c r="Z673" s="10">
        <v>1486530</v>
      </c>
      <c r="AA673" s="10">
        <v>970353</v>
      </c>
      <c r="AB673" s="10">
        <v>930047</v>
      </c>
      <c r="AC673" s="10">
        <v>39160</v>
      </c>
      <c r="AD673" s="10">
        <v>1146</v>
      </c>
      <c r="AE673" s="10">
        <v>516177</v>
      </c>
      <c r="AF673" s="10">
        <v>8861</v>
      </c>
      <c r="AG673" s="10">
        <v>16643</v>
      </c>
      <c r="AH673" s="10">
        <v>1008</v>
      </c>
      <c r="AI673" s="10">
        <v>5558</v>
      </c>
      <c r="AJ673" s="10">
        <v>83325</v>
      </c>
      <c r="AK673" s="10">
        <v>1065</v>
      </c>
      <c r="AL673" s="10">
        <v>1167</v>
      </c>
      <c r="AM673" s="10" t="s">
        <v>148</v>
      </c>
      <c r="AN673" s="10">
        <v>28450</v>
      </c>
      <c r="AO673" s="10">
        <v>370100</v>
      </c>
      <c r="AP673" s="10" t="s">
        <v>148</v>
      </c>
      <c r="AQ673" s="10" t="s">
        <v>148</v>
      </c>
      <c r="AR673" s="10" t="s">
        <v>148</v>
      </c>
      <c r="AS673" s="10" t="s">
        <v>148</v>
      </c>
      <c r="AT673" s="10" t="s">
        <v>148</v>
      </c>
      <c r="AU673" s="10" t="s">
        <v>148</v>
      </c>
      <c r="AV673" s="10" t="s">
        <v>148</v>
      </c>
      <c r="AW673" s="10" t="s">
        <v>148</v>
      </c>
      <c r="AX673" s="10">
        <v>329132</v>
      </c>
      <c r="AY673" s="10">
        <v>280331</v>
      </c>
      <c r="AZ673" s="10">
        <v>152</v>
      </c>
      <c r="BA673" s="10">
        <v>4857</v>
      </c>
      <c r="BB673" s="10">
        <v>31409</v>
      </c>
      <c r="BC673" s="12">
        <v>254</v>
      </c>
      <c r="BD673" s="12">
        <v>252</v>
      </c>
      <c r="BE673" s="10">
        <v>2272118</v>
      </c>
      <c r="BF673" s="10">
        <v>351727</v>
      </c>
      <c r="BG673" s="10">
        <v>35724</v>
      </c>
      <c r="BH673" s="10">
        <v>1059</v>
      </c>
      <c r="BI673" s="10">
        <v>433717</v>
      </c>
      <c r="BJ673" s="10">
        <v>162283</v>
      </c>
      <c r="BK673" s="10">
        <v>55781</v>
      </c>
      <c r="BL673" s="10">
        <v>897024</v>
      </c>
      <c r="BM673" s="10">
        <v>334803</v>
      </c>
      <c r="BN673" s="10">
        <v>232681</v>
      </c>
      <c r="BO673" s="10">
        <v>2210043</v>
      </c>
      <c r="BP673" s="10">
        <v>3837000</v>
      </c>
      <c r="BQ673" s="10">
        <v>1057191</v>
      </c>
      <c r="BR673" s="10">
        <v>917454</v>
      </c>
      <c r="BS673" s="10">
        <v>794899</v>
      </c>
      <c r="BT673" s="10">
        <v>1984910</v>
      </c>
      <c r="BU673" s="10">
        <v>1466586</v>
      </c>
      <c r="BV673" s="10">
        <v>53520</v>
      </c>
      <c r="BW673" s="10">
        <v>244305</v>
      </c>
      <c r="BX673" s="10">
        <v>147896</v>
      </c>
      <c r="BY673" s="10">
        <v>103303</v>
      </c>
      <c r="BZ673" s="10">
        <v>44593</v>
      </c>
      <c r="CA673" s="10" t="s">
        <v>148</v>
      </c>
      <c r="CB673" s="10">
        <v>1061201</v>
      </c>
      <c r="CC673" s="10">
        <v>1030523</v>
      </c>
      <c r="CD673" s="10">
        <v>320408</v>
      </c>
      <c r="CE673" s="10">
        <v>83589</v>
      </c>
      <c r="CF673" s="10">
        <v>626526</v>
      </c>
      <c r="CG673" s="10" t="s">
        <v>148</v>
      </c>
      <c r="CH673" s="10">
        <v>65520</v>
      </c>
      <c r="CI673" s="10">
        <v>95560</v>
      </c>
      <c r="CJ673" s="10" t="s">
        <v>148</v>
      </c>
      <c r="CK673" s="10" t="s">
        <v>148</v>
      </c>
      <c r="CL673" s="10">
        <v>520021</v>
      </c>
      <c r="CM673" s="10">
        <v>14794</v>
      </c>
      <c r="CN673" s="10">
        <v>201626</v>
      </c>
      <c r="CO673" s="10">
        <v>318395</v>
      </c>
      <c r="CP673" s="10" t="s">
        <v>148</v>
      </c>
      <c r="CQ673" s="10" t="s">
        <v>148</v>
      </c>
      <c r="CR673" s="10" t="s">
        <v>148</v>
      </c>
      <c r="CS673" s="10" t="s">
        <v>148</v>
      </c>
      <c r="CT673" s="10" t="s">
        <v>148</v>
      </c>
      <c r="CU673" s="10" t="s">
        <v>148</v>
      </c>
      <c r="CV673" s="10" t="s">
        <v>148</v>
      </c>
      <c r="CW673" s="10">
        <v>1985724</v>
      </c>
      <c r="CX673" s="10">
        <v>1985724</v>
      </c>
      <c r="CY673" s="10" t="s">
        <v>148</v>
      </c>
      <c r="CZ673" s="10">
        <v>1076791</v>
      </c>
      <c r="DA673" s="10">
        <v>752473</v>
      </c>
      <c r="DB673" s="10">
        <v>21600</v>
      </c>
      <c r="DC673" s="10">
        <v>1383881</v>
      </c>
      <c r="DD673" s="11" t="s">
        <v>148</v>
      </c>
    </row>
    <row r="674" spans="15:108" x14ac:dyDescent="0.15">
      <c r="O674" s="27" t="s">
        <v>1326</v>
      </c>
      <c r="P674" s="17" t="s">
        <v>1327</v>
      </c>
      <c r="Q674" s="10">
        <v>5014539</v>
      </c>
      <c r="R674" s="10">
        <v>111813</v>
      </c>
      <c r="S674" s="10">
        <v>125018</v>
      </c>
      <c r="T674" s="10">
        <v>24552</v>
      </c>
      <c r="U674" s="10">
        <v>7693</v>
      </c>
      <c r="V674" s="10">
        <v>32361</v>
      </c>
      <c r="W674" s="10">
        <v>18163</v>
      </c>
      <c r="X674" s="10">
        <v>42249</v>
      </c>
      <c r="Y674" s="10">
        <v>33805</v>
      </c>
      <c r="Z674" s="10">
        <v>3484636</v>
      </c>
      <c r="AA674" s="10">
        <v>2276115</v>
      </c>
      <c r="AB674" s="10">
        <v>2191170</v>
      </c>
      <c r="AC674" s="10">
        <v>84352</v>
      </c>
      <c r="AD674" s="10">
        <v>593</v>
      </c>
      <c r="AE674" s="10">
        <v>1208521</v>
      </c>
      <c r="AF674" s="10">
        <v>19779</v>
      </c>
      <c r="AG674" s="10">
        <v>51527</v>
      </c>
      <c r="AH674" s="10" t="s">
        <v>148</v>
      </c>
      <c r="AI674" s="10">
        <v>12501</v>
      </c>
      <c r="AJ674" s="10">
        <v>192163</v>
      </c>
      <c r="AK674" s="10" t="s">
        <v>148</v>
      </c>
      <c r="AL674" s="10">
        <v>3238</v>
      </c>
      <c r="AM674" s="10">
        <v>13867</v>
      </c>
      <c r="AN674" s="10">
        <v>48535</v>
      </c>
      <c r="AO674" s="10">
        <v>861865</v>
      </c>
      <c r="AP674" s="10" t="s">
        <v>148</v>
      </c>
      <c r="AQ674" s="10">
        <v>5046</v>
      </c>
      <c r="AR674" s="10" t="s">
        <v>148</v>
      </c>
      <c r="AS674" s="10" t="s">
        <v>148</v>
      </c>
      <c r="AT674" s="10" t="s">
        <v>148</v>
      </c>
      <c r="AU674" s="10" t="s">
        <v>148</v>
      </c>
      <c r="AV674" s="10" t="s">
        <v>148</v>
      </c>
      <c r="AW674" s="10" t="s">
        <v>148</v>
      </c>
      <c r="AX674" s="10">
        <v>735334</v>
      </c>
      <c r="AY674" s="10">
        <v>505840</v>
      </c>
      <c r="AZ674" s="10" t="s">
        <v>148</v>
      </c>
      <c r="BA674" s="10">
        <v>4727</v>
      </c>
      <c r="BB674" s="10">
        <v>13366</v>
      </c>
      <c r="BC674" s="12">
        <v>588</v>
      </c>
      <c r="BD674" s="12">
        <v>578</v>
      </c>
      <c r="BE674" s="10">
        <v>4947701</v>
      </c>
      <c r="BF674" s="10">
        <v>712318</v>
      </c>
      <c r="BG674" s="10">
        <v>81897</v>
      </c>
      <c r="BH674" s="10">
        <v>489</v>
      </c>
      <c r="BI674" s="10">
        <v>918182</v>
      </c>
      <c r="BJ674" s="10">
        <v>192954</v>
      </c>
      <c r="BK674" s="10">
        <v>106361</v>
      </c>
      <c r="BL674" s="10">
        <v>2614837</v>
      </c>
      <c r="BM674" s="10">
        <v>320663</v>
      </c>
      <c r="BN674" s="10">
        <v>446814</v>
      </c>
      <c r="BO674" s="10">
        <v>4628005</v>
      </c>
      <c r="BP674" s="10">
        <v>4879082</v>
      </c>
      <c r="BQ674" s="10">
        <v>733811</v>
      </c>
      <c r="BR674" s="10">
        <v>129469</v>
      </c>
      <c r="BS674" s="10">
        <v>1998402</v>
      </c>
      <c r="BT674" s="10">
        <v>2146869</v>
      </c>
      <c r="BU674" s="10">
        <v>7694837</v>
      </c>
      <c r="BV674" s="10" t="s">
        <v>148</v>
      </c>
      <c r="BW674" s="10">
        <v>2066619</v>
      </c>
      <c r="BX674" s="10">
        <v>2050919</v>
      </c>
      <c r="BY674" s="10">
        <v>1818324</v>
      </c>
      <c r="BZ674" s="10">
        <v>227259</v>
      </c>
      <c r="CA674" s="10">
        <v>5336</v>
      </c>
      <c r="CB674" s="10">
        <v>5563714</v>
      </c>
      <c r="CC674" s="10">
        <v>3174827</v>
      </c>
      <c r="CD674" s="10">
        <v>1691472</v>
      </c>
      <c r="CE674" s="10">
        <v>1256835</v>
      </c>
      <c r="CF674" s="10">
        <v>226520</v>
      </c>
      <c r="CG674" s="10" t="s">
        <v>148</v>
      </c>
      <c r="CH674" s="10">
        <v>64504</v>
      </c>
      <c r="CI674" s="10" t="s">
        <v>148</v>
      </c>
      <c r="CJ674" s="10" t="s">
        <v>148</v>
      </c>
      <c r="CK674" s="10" t="s">
        <v>148</v>
      </c>
      <c r="CL674" s="10">
        <v>540610</v>
      </c>
      <c r="CM674" s="10">
        <v>13237</v>
      </c>
      <c r="CN674" s="10">
        <v>161519</v>
      </c>
      <c r="CO674" s="10">
        <v>379091</v>
      </c>
      <c r="CP674" s="10" t="s">
        <v>148</v>
      </c>
      <c r="CQ674" s="10" t="s">
        <v>148</v>
      </c>
      <c r="CR674" s="10" t="s">
        <v>148</v>
      </c>
      <c r="CS674" s="10" t="s">
        <v>148</v>
      </c>
      <c r="CT674" s="10" t="s">
        <v>148</v>
      </c>
      <c r="CU674" s="10" t="s">
        <v>148</v>
      </c>
      <c r="CV674" s="10" t="s">
        <v>148</v>
      </c>
      <c r="CW674" s="10">
        <v>4843403</v>
      </c>
      <c r="CX674" s="10">
        <v>4843319</v>
      </c>
      <c r="CY674" s="10">
        <v>84</v>
      </c>
      <c r="CZ674" s="10">
        <v>1239926</v>
      </c>
      <c r="DA674" s="10">
        <v>242036</v>
      </c>
      <c r="DB674" s="10">
        <v>535070</v>
      </c>
      <c r="DC674" s="10">
        <v>2832027</v>
      </c>
      <c r="DD674" s="11" t="s">
        <v>148</v>
      </c>
    </row>
    <row r="675" spans="15:108" x14ac:dyDescent="0.15">
      <c r="O675" s="27" t="s">
        <v>1328</v>
      </c>
      <c r="P675" s="17" t="s">
        <v>1329</v>
      </c>
      <c r="Q675" s="10">
        <v>3660434</v>
      </c>
      <c r="R675" s="10">
        <v>110313</v>
      </c>
      <c r="S675" s="10">
        <v>206347</v>
      </c>
      <c r="T675" s="10">
        <v>20574</v>
      </c>
      <c r="U675" s="10">
        <v>4177</v>
      </c>
      <c r="V675" s="10">
        <v>29633</v>
      </c>
      <c r="W675" s="10">
        <v>15008</v>
      </c>
      <c r="X675" s="10">
        <v>136955</v>
      </c>
      <c r="Y675" s="10">
        <v>36021</v>
      </c>
      <c r="Z675" s="10">
        <v>2321188</v>
      </c>
      <c r="AA675" s="10">
        <v>1574217</v>
      </c>
      <c r="AB675" s="10">
        <v>1528387</v>
      </c>
      <c r="AC675" s="10">
        <v>43859</v>
      </c>
      <c r="AD675" s="10">
        <v>1971</v>
      </c>
      <c r="AE675" s="10">
        <v>746971</v>
      </c>
      <c r="AF675" s="10">
        <v>13293</v>
      </c>
      <c r="AG675" s="10">
        <v>29645</v>
      </c>
      <c r="AH675" s="10">
        <v>720</v>
      </c>
      <c r="AI675" s="10">
        <v>4551</v>
      </c>
      <c r="AJ675" s="10">
        <v>54406</v>
      </c>
      <c r="AK675" s="10">
        <v>402</v>
      </c>
      <c r="AL675" s="10">
        <v>184</v>
      </c>
      <c r="AM675" s="10" t="s">
        <v>148</v>
      </c>
      <c r="AN675" s="10">
        <v>35374</v>
      </c>
      <c r="AO675" s="10">
        <v>608396</v>
      </c>
      <c r="AP675" s="10" t="s">
        <v>148</v>
      </c>
      <c r="AQ675" s="10" t="s">
        <v>148</v>
      </c>
      <c r="AR675" s="10" t="s">
        <v>148</v>
      </c>
      <c r="AS675" s="10" t="s">
        <v>148</v>
      </c>
      <c r="AT675" s="10" t="s">
        <v>148</v>
      </c>
      <c r="AU675" s="10" t="s">
        <v>148</v>
      </c>
      <c r="AV675" s="10" t="s">
        <v>148</v>
      </c>
      <c r="AW675" s="10" t="s">
        <v>148</v>
      </c>
      <c r="AX675" s="10">
        <v>509137</v>
      </c>
      <c r="AY675" s="10">
        <v>406460</v>
      </c>
      <c r="AZ675" s="10" t="s">
        <v>148</v>
      </c>
      <c r="BA675" s="10">
        <v>10082</v>
      </c>
      <c r="BB675" s="10">
        <v>60886</v>
      </c>
      <c r="BC675" s="12">
        <v>431</v>
      </c>
      <c r="BD675" s="12">
        <v>413</v>
      </c>
      <c r="BE675" s="10">
        <v>4158038</v>
      </c>
      <c r="BF675" s="10">
        <v>586206</v>
      </c>
      <c r="BG675" s="10">
        <v>34858</v>
      </c>
      <c r="BH675" s="10">
        <v>1697</v>
      </c>
      <c r="BI675" s="10">
        <v>472513</v>
      </c>
      <c r="BJ675" s="10">
        <v>138689</v>
      </c>
      <c r="BK675" s="10">
        <v>80201</v>
      </c>
      <c r="BL675" s="10">
        <v>2231155</v>
      </c>
      <c r="BM675" s="10">
        <v>612719</v>
      </c>
      <c r="BN675" s="10">
        <v>228805</v>
      </c>
      <c r="BO675" s="10">
        <v>3573746</v>
      </c>
      <c r="BP675" s="10">
        <v>4242983</v>
      </c>
      <c r="BQ675" s="10">
        <v>1046575</v>
      </c>
      <c r="BR675" s="10">
        <v>853733</v>
      </c>
      <c r="BS675" s="10">
        <v>800449</v>
      </c>
      <c r="BT675" s="10">
        <v>2395959</v>
      </c>
      <c r="BU675" s="10">
        <v>2510244</v>
      </c>
      <c r="BV675" s="10">
        <v>102693</v>
      </c>
      <c r="BW675" s="10">
        <v>605813</v>
      </c>
      <c r="BX675" s="10">
        <v>519734</v>
      </c>
      <c r="BY675" s="10">
        <v>353585</v>
      </c>
      <c r="BZ675" s="10">
        <v>165435</v>
      </c>
      <c r="CA675" s="10">
        <v>714</v>
      </c>
      <c r="CB675" s="10">
        <v>1522364</v>
      </c>
      <c r="CC675" s="10">
        <v>1463333</v>
      </c>
      <c r="CD675" s="10">
        <v>1254434</v>
      </c>
      <c r="CE675" s="10">
        <v>199992</v>
      </c>
      <c r="CF675" s="10">
        <v>8907</v>
      </c>
      <c r="CG675" s="10" t="s">
        <v>148</v>
      </c>
      <c r="CH675" s="10">
        <v>353859</v>
      </c>
      <c r="CI675" s="10" t="s">
        <v>148</v>
      </c>
      <c r="CJ675" s="10">
        <v>28208</v>
      </c>
      <c r="CK675" s="10">
        <v>9929</v>
      </c>
      <c r="CL675" s="10">
        <v>134308</v>
      </c>
      <c r="CM675" s="10" t="s">
        <v>148</v>
      </c>
      <c r="CN675" s="10">
        <v>105773</v>
      </c>
      <c r="CO675" s="10">
        <v>28535</v>
      </c>
      <c r="CP675" s="10" t="s">
        <v>148</v>
      </c>
      <c r="CQ675" s="10" t="s">
        <v>148</v>
      </c>
      <c r="CR675" s="10" t="s">
        <v>148</v>
      </c>
      <c r="CS675" s="10" t="s">
        <v>148</v>
      </c>
      <c r="CT675" s="10" t="s">
        <v>148</v>
      </c>
      <c r="CU675" s="10" t="s">
        <v>148</v>
      </c>
      <c r="CV675" s="10" t="s">
        <v>148</v>
      </c>
      <c r="CW675" s="10">
        <v>4258213</v>
      </c>
      <c r="CX675" s="10">
        <v>4258207</v>
      </c>
      <c r="CY675" s="10">
        <v>6</v>
      </c>
      <c r="CZ675" s="10">
        <v>972442</v>
      </c>
      <c r="DA675" s="10">
        <v>22837</v>
      </c>
      <c r="DB675" s="10" t="s">
        <v>148</v>
      </c>
      <c r="DC675" s="10">
        <v>2045696</v>
      </c>
      <c r="DD675" s="11" t="s">
        <v>148</v>
      </c>
    </row>
    <row r="676" spans="15:108" x14ac:dyDescent="0.15">
      <c r="O676" s="27" t="s">
        <v>1330</v>
      </c>
      <c r="P676" s="17" t="s">
        <v>1331</v>
      </c>
      <c r="Q676" s="10">
        <v>2826557</v>
      </c>
      <c r="R676" s="10">
        <v>101843</v>
      </c>
      <c r="S676" s="10">
        <v>192771</v>
      </c>
      <c r="T676" s="10">
        <v>15893</v>
      </c>
      <c r="U676" s="10" t="s">
        <v>148</v>
      </c>
      <c r="V676" s="10">
        <v>28085</v>
      </c>
      <c r="W676" s="10">
        <v>9394</v>
      </c>
      <c r="X676" s="10">
        <v>139399</v>
      </c>
      <c r="Y676" s="10">
        <v>37042</v>
      </c>
      <c r="Z676" s="10">
        <v>1762422</v>
      </c>
      <c r="AA676" s="10">
        <v>1163551</v>
      </c>
      <c r="AB676" s="10">
        <v>1122409</v>
      </c>
      <c r="AC676" s="10">
        <v>41142</v>
      </c>
      <c r="AD676" s="10" t="s">
        <v>148</v>
      </c>
      <c r="AE676" s="10">
        <v>598871</v>
      </c>
      <c r="AF676" s="10">
        <v>11066</v>
      </c>
      <c r="AG676" s="10">
        <v>22374</v>
      </c>
      <c r="AH676" s="10">
        <v>648</v>
      </c>
      <c r="AI676" s="10">
        <v>1326</v>
      </c>
      <c r="AJ676" s="10">
        <v>68260</v>
      </c>
      <c r="AK676" s="10">
        <v>506</v>
      </c>
      <c r="AL676" s="10">
        <v>2025</v>
      </c>
      <c r="AM676" s="10" t="s">
        <v>148</v>
      </c>
      <c r="AN676" s="10">
        <v>46877</v>
      </c>
      <c r="AO676" s="10">
        <v>445435</v>
      </c>
      <c r="AP676" s="10" t="s">
        <v>148</v>
      </c>
      <c r="AQ676" s="10" t="s">
        <v>148</v>
      </c>
      <c r="AR676" s="10" t="s">
        <v>148</v>
      </c>
      <c r="AS676" s="10" t="s">
        <v>148</v>
      </c>
      <c r="AT676" s="10" t="s">
        <v>148</v>
      </c>
      <c r="AU676" s="10" t="s">
        <v>148</v>
      </c>
      <c r="AV676" s="10">
        <v>354</v>
      </c>
      <c r="AW676" s="10" t="s">
        <v>148</v>
      </c>
      <c r="AX676" s="10">
        <v>382840</v>
      </c>
      <c r="AY676" s="10">
        <v>319737</v>
      </c>
      <c r="AZ676" s="10">
        <v>262</v>
      </c>
      <c r="BA676" s="10">
        <v>2257</v>
      </c>
      <c r="BB676" s="10">
        <v>27383</v>
      </c>
      <c r="BC676" s="12">
        <v>300</v>
      </c>
      <c r="BD676" s="12">
        <v>261</v>
      </c>
      <c r="BE676" s="10">
        <v>3102136</v>
      </c>
      <c r="BF676" s="10">
        <v>574976</v>
      </c>
      <c r="BG676" s="10">
        <v>30766</v>
      </c>
      <c r="BH676" s="10">
        <v>2082</v>
      </c>
      <c r="BI676" s="10">
        <v>687192</v>
      </c>
      <c r="BJ676" s="10">
        <v>242361</v>
      </c>
      <c r="BK676" s="10">
        <v>58522</v>
      </c>
      <c r="BL676" s="10">
        <v>1161990</v>
      </c>
      <c r="BM676" s="10">
        <v>344247</v>
      </c>
      <c r="BN676" s="10">
        <v>60955</v>
      </c>
      <c r="BO676" s="10">
        <v>2540792</v>
      </c>
      <c r="BP676" s="10">
        <v>3017168</v>
      </c>
      <c r="BQ676" s="10">
        <v>1065352</v>
      </c>
      <c r="BR676" s="10">
        <v>1040274</v>
      </c>
      <c r="BS676" s="10">
        <v>954543</v>
      </c>
      <c r="BT676" s="10">
        <v>997273</v>
      </c>
      <c r="BU676" s="10">
        <v>1637316</v>
      </c>
      <c r="BV676" s="10">
        <v>51087</v>
      </c>
      <c r="BW676" s="10">
        <v>491276</v>
      </c>
      <c r="BX676" s="10">
        <v>449495</v>
      </c>
      <c r="BY676" s="10">
        <v>446181</v>
      </c>
      <c r="BZ676" s="10">
        <v>1836</v>
      </c>
      <c r="CA676" s="10">
        <v>1478</v>
      </c>
      <c r="CB676" s="10">
        <v>1086239</v>
      </c>
      <c r="CC676" s="10">
        <v>786050</v>
      </c>
      <c r="CD676" s="10">
        <v>510559</v>
      </c>
      <c r="CE676" s="10">
        <v>255823</v>
      </c>
      <c r="CF676" s="10">
        <v>19668</v>
      </c>
      <c r="CG676" s="10" t="s">
        <v>148</v>
      </c>
      <c r="CH676" s="10">
        <v>58146</v>
      </c>
      <c r="CI676" s="10">
        <v>1655</v>
      </c>
      <c r="CJ676" s="10" t="s">
        <v>148</v>
      </c>
      <c r="CK676" s="10" t="s">
        <v>148</v>
      </c>
      <c r="CL676" s="10">
        <v>454667</v>
      </c>
      <c r="CM676" s="10">
        <v>14952</v>
      </c>
      <c r="CN676" s="10">
        <v>159914</v>
      </c>
      <c r="CO676" s="10">
        <v>294753</v>
      </c>
      <c r="CP676" s="10" t="s">
        <v>148</v>
      </c>
      <c r="CQ676" s="10" t="s">
        <v>148</v>
      </c>
      <c r="CR676" s="10" t="s">
        <v>148</v>
      </c>
      <c r="CS676" s="10" t="s">
        <v>148</v>
      </c>
      <c r="CT676" s="10" t="s">
        <v>148</v>
      </c>
      <c r="CU676" s="10" t="s">
        <v>148</v>
      </c>
      <c r="CV676" s="10" t="s">
        <v>148</v>
      </c>
      <c r="CW676" s="10">
        <v>4000730</v>
      </c>
      <c r="CX676" s="10">
        <v>4000670</v>
      </c>
      <c r="CY676" s="10">
        <v>60</v>
      </c>
      <c r="CZ676" s="10">
        <v>648346</v>
      </c>
      <c r="DA676" s="10" t="s">
        <v>148</v>
      </c>
      <c r="DB676" s="10">
        <v>116980</v>
      </c>
      <c r="DC676" s="10">
        <v>2092762</v>
      </c>
      <c r="DD676" s="11" t="s">
        <v>148</v>
      </c>
    </row>
    <row r="677" spans="15:108" x14ac:dyDescent="0.15">
      <c r="O677" s="27" t="s">
        <v>1332</v>
      </c>
      <c r="P677" s="17" t="s">
        <v>1333</v>
      </c>
      <c r="Q677" s="10">
        <v>3555083</v>
      </c>
      <c r="R677" s="10">
        <v>108376</v>
      </c>
      <c r="S677" s="10">
        <v>70626</v>
      </c>
      <c r="T677" s="10">
        <v>14848</v>
      </c>
      <c r="U677" s="10">
        <v>4741</v>
      </c>
      <c r="V677" s="10">
        <v>28075</v>
      </c>
      <c r="W677" s="10" t="s">
        <v>148</v>
      </c>
      <c r="X677" s="10">
        <v>22962</v>
      </c>
      <c r="Y677" s="10">
        <v>47471</v>
      </c>
      <c r="Z677" s="10">
        <v>2264668</v>
      </c>
      <c r="AA677" s="10">
        <v>1475074</v>
      </c>
      <c r="AB677" s="10">
        <v>1426862</v>
      </c>
      <c r="AC677" s="10">
        <v>48212</v>
      </c>
      <c r="AD677" s="10" t="s">
        <v>148</v>
      </c>
      <c r="AE677" s="10">
        <v>757729</v>
      </c>
      <c r="AF677" s="10">
        <v>17326</v>
      </c>
      <c r="AG677" s="10">
        <v>43638</v>
      </c>
      <c r="AH677" s="10" t="s">
        <v>148</v>
      </c>
      <c r="AI677" s="10">
        <v>2678</v>
      </c>
      <c r="AJ677" s="10">
        <v>79662</v>
      </c>
      <c r="AK677" s="10">
        <v>1246</v>
      </c>
      <c r="AL677" s="10" t="s">
        <v>148</v>
      </c>
      <c r="AM677" s="10" t="s">
        <v>148</v>
      </c>
      <c r="AN677" s="10">
        <v>47368</v>
      </c>
      <c r="AO677" s="10">
        <v>565811</v>
      </c>
      <c r="AP677" s="10" t="s">
        <v>148</v>
      </c>
      <c r="AQ677" s="10" t="s">
        <v>148</v>
      </c>
      <c r="AR677" s="10" t="s">
        <v>148</v>
      </c>
      <c r="AS677" s="10" t="s">
        <v>148</v>
      </c>
      <c r="AT677" s="10" t="s">
        <v>148</v>
      </c>
      <c r="AU677" s="10" t="s">
        <v>148</v>
      </c>
      <c r="AV677" s="10" t="s">
        <v>148</v>
      </c>
      <c r="AW677" s="10">
        <v>31865</v>
      </c>
      <c r="AX677" s="10">
        <v>499286</v>
      </c>
      <c r="AY677" s="10">
        <v>554066</v>
      </c>
      <c r="AZ677" s="10" t="s">
        <v>148</v>
      </c>
      <c r="BA677" s="10">
        <v>7650</v>
      </c>
      <c r="BB677" s="10">
        <v>2940</v>
      </c>
      <c r="BC677" s="12">
        <v>366</v>
      </c>
      <c r="BD677" s="12">
        <v>363</v>
      </c>
      <c r="BE677" s="10">
        <v>4148799</v>
      </c>
      <c r="BF677" s="10">
        <v>739824</v>
      </c>
      <c r="BG677" s="10">
        <v>28384</v>
      </c>
      <c r="BH677" s="10">
        <v>1507</v>
      </c>
      <c r="BI677" s="10">
        <v>572114</v>
      </c>
      <c r="BJ677" s="10">
        <v>325099</v>
      </c>
      <c r="BK677" s="10">
        <v>105666</v>
      </c>
      <c r="BL677" s="10">
        <v>1778433</v>
      </c>
      <c r="BM677" s="10">
        <v>597772</v>
      </c>
      <c r="BN677" s="10">
        <v>161032</v>
      </c>
      <c r="BO677" s="10">
        <v>3153703</v>
      </c>
      <c r="BP677" s="10">
        <v>3315073</v>
      </c>
      <c r="BQ677" s="10">
        <v>853960</v>
      </c>
      <c r="BR677" s="10">
        <v>610454</v>
      </c>
      <c r="BS677" s="10">
        <v>1258579</v>
      </c>
      <c r="BT677" s="10">
        <v>1202534</v>
      </c>
      <c r="BU677" s="10">
        <v>2303333</v>
      </c>
      <c r="BV677" s="10">
        <v>62358</v>
      </c>
      <c r="BW677" s="10">
        <v>783245</v>
      </c>
      <c r="BX677" s="10">
        <v>413532</v>
      </c>
      <c r="BY677" s="10">
        <v>413532</v>
      </c>
      <c r="BZ677" s="10" t="s">
        <v>148</v>
      </c>
      <c r="CA677" s="10" t="s">
        <v>148</v>
      </c>
      <c r="CB677" s="10">
        <v>1378363</v>
      </c>
      <c r="CC677" s="10">
        <v>1362121</v>
      </c>
      <c r="CD677" s="10">
        <v>1155691</v>
      </c>
      <c r="CE677" s="10">
        <v>190285</v>
      </c>
      <c r="CF677" s="10">
        <v>16145</v>
      </c>
      <c r="CG677" s="10" t="s">
        <v>148</v>
      </c>
      <c r="CH677" s="10">
        <v>141725</v>
      </c>
      <c r="CI677" s="10" t="s">
        <v>148</v>
      </c>
      <c r="CJ677" s="10" t="s">
        <v>148</v>
      </c>
      <c r="CK677" s="10" t="s">
        <v>148</v>
      </c>
      <c r="CL677" s="10">
        <v>567739</v>
      </c>
      <c r="CM677" s="10">
        <v>19325</v>
      </c>
      <c r="CN677" s="10">
        <v>378694</v>
      </c>
      <c r="CO677" s="10">
        <v>189045</v>
      </c>
      <c r="CP677" s="10" t="s">
        <v>148</v>
      </c>
      <c r="CQ677" s="10" t="s">
        <v>148</v>
      </c>
      <c r="CR677" s="10" t="s">
        <v>148</v>
      </c>
      <c r="CS677" s="10" t="s">
        <v>148</v>
      </c>
      <c r="CT677" s="10" t="s">
        <v>148</v>
      </c>
      <c r="CU677" s="10" t="s">
        <v>148</v>
      </c>
      <c r="CV677" s="10" t="s">
        <v>148</v>
      </c>
      <c r="CW677" s="10">
        <v>5465005</v>
      </c>
      <c r="CX677" s="10">
        <v>5464571</v>
      </c>
      <c r="CY677" s="10">
        <v>434</v>
      </c>
      <c r="CZ677" s="10">
        <v>1074318</v>
      </c>
      <c r="DA677" s="10">
        <v>124029</v>
      </c>
      <c r="DB677" s="10" t="s">
        <v>148</v>
      </c>
      <c r="DC677" s="10">
        <v>3934651</v>
      </c>
      <c r="DD677" s="11" t="s">
        <v>148</v>
      </c>
    </row>
    <row r="678" spans="15:108" x14ac:dyDescent="0.15">
      <c r="O678" s="27" t="s">
        <v>1334</v>
      </c>
      <c r="P678" s="17" t="s">
        <v>1335</v>
      </c>
      <c r="Q678" s="10">
        <v>3188142</v>
      </c>
      <c r="R678" s="10">
        <v>94934</v>
      </c>
      <c r="S678" s="10">
        <v>75603</v>
      </c>
      <c r="T678" s="10">
        <v>16194</v>
      </c>
      <c r="U678" s="10">
        <v>25902</v>
      </c>
      <c r="V678" s="10">
        <v>16557</v>
      </c>
      <c r="W678" s="10">
        <v>15438</v>
      </c>
      <c r="X678" s="10">
        <v>1512</v>
      </c>
      <c r="Y678" s="10">
        <v>36707</v>
      </c>
      <c r="Z678" s="10">
        <v>2207385</v>
      </c>
      <c r="AA678" s="10">
        <v>1397106</v>
      </c>
      <c r="AB678" s="10">
        <v>1355868</v>
      </c>
      <c r="AC678" s="10">
        <v>41238</v>
      </c>
      <c r="AD678" s="10" t="s">
        <v>148</v>
      </c>
      <c r="AE678" s="10">
        <v>810279</v>
      </c>
      <c r="AF678" s="10">
        <v>16670</v>
      </c>
      <c r="AG678" s="10">
        <v>58846</v>
      </c>
      <c r="AH678" s="10" t="s">
        <v>148</v>
      </c>
      <c r="AI678" s="10">
        <v>776</v>
      </c>
      <c r="AJ678" s="10">
        <v>126347</v>
      </c>
      <c r="AK678" s="10">
        <v>3456</v>
      </c>
      <c r="AL678" s="10">
        <v>3349</v>
      </c>
      <c r="AM678" s="10" t="s">
        <v>148</v>
      </c>
      <c r="AN678" s="10">
        <v>69484</v>
      </c>
      <c r="AO678" s="10">
        <v>531351</v>
      </c>
      <c r="AP678" s="10" t="s">
        <v>148</v>
      </c>
      <c r="AQ678" s="10" t="s">
        <v>148</v>
      </c>
      <c r="AR678" s="10" t="s">
        <v>148</v>
      </c>
      <c r="AS678" s="10" t="s">
        <v>148</v>
      </c>
      <c r="AT678" s="10" t="s">
        <v>148</v>
      </c>
      <c r="AU678" s="10" t="s">
        <v>148</v>
      </c>
      <c r="AV678" s="10" t="s">
        <v>148</v>
      </c>
      <c r="AW678" s="10" t="s">
        <v>148</v>
      </c>
      <c r="AX678" s="10">
        <v>482395</v>
      </c>
      <c r="AY678" s="10">
        <v>241929</v>
      </c>
      <c r="AZ678" s="10">
        <v>167</v>
      </c>
      <c r="BA678" s="10">
        <v>3804</v>
      </c>
      <c r="BB678" s="10">
        <v>45218</v>
      </c>
      <c r="BC678" s="12">
        <v>372</v>
      </c>
      <c r="BD678" s="12">
        <v>334</v>
      </c>
      <c r="BE678" s="10">
        <v>3029179</v>
      </c>
      <c r="BF678" s="10">
        <v>632268</v>
      </c>
      <c r="BG678" s="10">
        <v>14659</v>
      </c>
      <c r="BH678" s="10">
        <v>1223</v>
      </c>
      <c r="BI678" s="10">
        <v>502055</v>
      </c>
      <c r="BJ678" s="10">
        <v>88480</v>
      </c>
      <c r="BK678" s="10">
        <v>133431</v>
      </c>
      <c r="BL678" s="10">
        <v>1456770</v>
      </c>
      <c r="BM678" s="10">
        <v>200293</v>
      </c>
      <c r="BN678" s="10">
        <v>202612</v>
      </c>
      <c r="BO678" s="10">
        <v>3413556</v>
      </c>
      <c r="BP678" s="10">
        <v>4014992</v>
      </c>
      <c r="BQ678" s="10">
        <v>1227539</v>
      </c>
      <c r="BR678" s="10">
        <v>1150239</v>
      </c>
      <c r="BS678" s="10">
        <v>1328901</v>
      </c>
      <c r="BT678" s="10">
        <v>1458552</v>
      </c>
      <c r="BU678" s="10">
        <v>2882340</v>
      </c>
      <c r="BV678" s="10">
        <v>16906</v>
      </c>
      <c r="BW678" s="10">
        <v>721643</v>
      </c>
      <c r="BX678" s="10">
        <v>720443</v>
      </c>
      <c r="BY678" s="10">
        <v>386667</v>
      </c>
      <c r="BZ678" s="10">
        <v>297544</v>
      </c>
      <c r="CA678" s="10">
        <v>36232</v>
      </c>
      <c r="CB678" s="10">
        <v>2092604</v>
      </c>
      <c r="CC678" s="10">
        <v>2015369</v>
      </c>
      <c r="CD678" s="10">
        <v>800548</v>
      </c>
      <c r="CE678" s="10">
        <v>637742</v>
      </c>
      <c r="CF678" s="10">
        <v>577079</v>
      </c>
      <c r="CG678" s="10" t="s">
        <v>148</v>
      </c>
      <c r="CH678" s="10">
        <v>68093</v>
      </c>
      <c r="CI678" s="10" t="s">
        <v>148</v>
      </c>
      <c r="CJ678" s="10" t="s">
        <v>148</v>
      </c>
      <c r="CK678" s="10" t="s">
        <v>148</v>
      </c>
      <c r="CL678" s="10">
        <v>754961</v>
      </c>
      <c r="CM678" s="10">
        <v>32682</v>
      </c>
      <c r="CN678" s="10">
        <v>307063</v>
      </c>
      <c r="CO678" s="10">
        <v>447898</v>
      </c>
      <c r="CP678" s="10" t="s">
        <v>148</v>
      </c>
      <c r="CQ678" s="10" t="s">
        <v>148</v>
      </c>
      <c r="CR678" s="10" t="s">
        <v>148</v>
      </c>
      <c r="CS678" s="10" t="s">
        <v>148</v>
      </c>
      <c r="CT678" s="10" t="s">
        <v>148</v>
      </c>
      <c r="CU678" s="10" t="s">
        <v>148</v>
      </c>
      <c r="CV678" s="10" t="s">
        <v>148</v>
      </c>
      <c r="CW678" s="10">
        <v>2982715</v>
      </c>
      <c r="CX678" s="10">
        <v>2981556</v>
      </c>
      <c r="CY678" s="10">
        <v>1159</v>
      </c>
      <c r="CZ678" s="10">
        <v>141075</v>
      </c>
      <c r="DA678" s="10" t="s">
        <v>148</v>
      </c>
      <c r="DB678" s="10">
        <v>345000</v>
      </c>
      <c r="DC678" s="10">
        <v>3350296</v>
      </c>
      <c r="DD678" s="11" t="s">
        <v>148</v>
      </c>
    </row>
    <row r="679" spans="15:108" x14ac:dyDescent="0.15">
      <c r="O679" s="27" t="s">
        <v>1336</v>
      </c>
      <c r="P679" s="17" t="s">
        <v>1337</v>
      </c>
      <c r="Q679" s="10">
        <v>2331650</v>
      </c>
      <c r="R679" s="10">
        <v>91837</v>
      </c>
      <c r="S679" s="10">
        <v>71953</v>
      </c>
      <c r="T679" s="10">
        <v>16593</v>
      </c>
      <c r="U679" s="10">
        <v>4857</v>
      </c>
      <c r="V679" s="10">
        <v>22231</v>
      </c>
      <c r="W679" s="10">
        <v>9724</v>
      </c>
      <c r="X679" s="10">
        <v>18548</v>
      </c>
      <c r="Y679" s="10">
        <v>29600</v>
      </c>
      <c r="Z679" s="10">
        <v>1554612</v>
      </c>
      <c r="AA679" s="10">
        <v>999864</v>
      </c>
      <c r="AB679" s="10">
        <v>973966</v>
      </c>
      <c r="AC679" s="10">
        <v>25898</v>
      </c>
      <c r="AD679" s="10" t="s">
        <v>148</v>
      </c>
      <c r="AE679" s="10">
        <v>554748</v>
      </c>
      <c r="AF679" s="10">
        <v>10324</v>
      </c>
      <c r="AG679" s="10">
        <v>16422</v>
      </c>
      <c r="AH679" s="10" t="s">
        <v>148</v>
      </c>
      <c r="AI679" s="10">
        <v>573</v>
      </c>
      <c r="AJ679" s="10">
        <v>75290</v>
      </c>
      <c r="AK679" s="10" t="s">
        <v>148</v>
      </c>
      <c r="AL679" s="10">
        <v>389</v>
      </c>
      <c r="AM679" s="10" t="s">
        <v>148</v>
      </c>
      <c r="AN679" s="10">
        <v>52176</v>
      </c>
      <c r="AO679" s="10">
        <v>399574</v>
      </c>
      <c r="AP679" s="10" t="s">
        <v>148</v>
      </c>
      <c r="AQ679" s="10" t="s">
        <v>148</v>
      </c>
      <c r="AR679" s="10" t="s">
        <v>148</v>
      </c>
      <c r="AS679" s="10" t="s">
        <v>148</v>
      </c>
      <c r="AT679" s="10" t="s">
        <v>148</v>
      </c>
      <c r="AU679" s="10" t="s">
        <v>148</v>
      </c>
      <c r="AV679" s="10" t="s">
        <v>148</v>
      </c>
      <c r="AW679" s="10" t="s">
        <v>148</v>
      </c>
      <c r="AX679" s="10">
        <v>359729</v>
      </c>
      <c r="AY679" s="10">
        <v>191553</v>
      </c>
      <c r="AZ679" s="10" t="s">
        <v>148</v>
      </c>
      <c r="BA679" s="10">
        <v>3348</v>
      </c>
      <c r="BB679" s="10">
        <v>29018</v>
      </c>
      <c r="BC679" s="12">
        <v>273</v>
      </c>
      <c r="BD679" s="12">
        <v>265</v>
      </c>
      <c r="BE679" s="10">
        <v>2820678</v>
      </c>
      <c r="BF679" s="10">
        <v>481260</v>
      </c>
      <c r="BG679" s="10">
        <v>8619</v>
      </c>
      <c r="BH679" s="10">
        <v>824</v>
      </c>
      <c r="BI679" s="10">
        <v>510026</v>
      </c>
      <c r="BJ679" s="10">
        <v>80363</v>
      </c>
      <c r="BK679" s="10">
        <v>198700</v>
      </c>
      <c r="BL679" s="10">
        <v>1123563</v>
      </c>
      <c r="BM679" s="10">
        <v>417323</v>
      </c>
      <c r="BN679" s="10">
        <v>172882</v>
      </c>
      <c r="BO679" s="10">
        <v>3308233</v>
      </c>
      <c r="BP679" s="10">
        <v>3398122</v>
      </c>
      <c r="BQ679" s="10">
        <v>1074267</v>
      </c>
      <c r="BR679" s="10">
        <v>989864</v>
      </c>
      <c r="BS679" s="10">
        <v>781992</v>
      </c>
      <c r="BT679" s="10">
        <v>1541863</v>
      </c>
      <c r="BU679" s="10">
        <v>2908339</v>
      </c>
      <c r="BV679" s="10">
        <v>47962</v>
      </c>
      <c r="BW679" s="10">
        <v>601360</v>
      </c>
      <c r="BX679" s="10">
        <v>591540</v>
      </c>
      <c r="BY679" s="10">
        <v>518911</v>
      </c>
      <c r="BZ679" s="10">
        <v>72629</v>
      </c>
      <c r="CA679" s="10" t="s">
        <v>148</v>
      </c>
      <c r="CB679" s="10">
        <v>2281602</v>
      </c>
      <c r="CC679" s="10">
        <v>2255019</v>
      </c>
      <c r="CD679" s="10">
        <v>950220</v>
      </c>
      <c r="CE679" s="10">
        <v>1098403</v>
      </c>
      <c r="CF679" s="10">
        <v>206396</v>
      </c>
      <c r="CG679" s="10" t="s">
        <v>148</v>
      </c>
      <c r="CH679" s="10">
        <v>25377</v>
      </c>
      <c r="CI679" s="10" t="s">
        <v>148</v>
      </c>
      <c r="CJ679" s="10" t="s">
        <v>148</v>
      </c>
      <c r="CK679" s="10" t="s">
        <v>148</v>
      </c>
      <c r="CL679" s="10">
        <v>39501</v>
      </c>
      <c r="CM679" s="10">
        <v>850</v>
      </c>
      <c r="CN679" s="10">
        <v>8927</v>
      </c>
      <c r="CO679" s="10">
        <v>30574</v>
      </c>
      <c r="CP679" s="10" t="s">
        <v>148</v>
      </c>
      <c r="CQ679" s="10" t="s">
        <v>148</v>
      </c>
      <c r="CR679" s="10" t="s">
        <v>148</v>
      </c>
      <c r="CS679" s="10" t="s">
        <v>148</v>
      </c>
      <c r="CT679" s="10" t="s">
        <v>148</v>
      </c>
      <c r="CU679" s="10" t="s">
        <v>148</v>
      </c>
      <c r="CV679" s="10" t="s">
        <v>148</v>
      </c>
      <c r="CW679" s="10">
        <v>1934148</v>
      </c>
      <c r="CX679" s="10">
        <v>1934082</v>
      </c>
      <c r="CY679" s="10">
        <v>66</v>
      </c>
      <c r="CZ679" s="10">
        <v>336520</v>
      </c>
      <c r="DA679" s="10">
        <v>414341</v>
      </c>
      <c r="DB679" s="10">
        <v>28100</v>
      </c>
      <c r="DC679" s="10">
        <v>1375213</v>
      </c>
      <c r="DD679" s="11" t="s">
        <v>148</v>
      </c>
    </row>
    <row r="680" spans="15:108" x14ac:dyDescent="0.15">
      <c r="O680" s="27" t="s">
        <v>1338</v>
      </c>
      <c r="P680" s="17" t="s">
        <v>1339</v>
      </c>
      <c r="Q680" s="10">
        <v>4276387</v>
      </c>
      <c r="R680" s="10">
        <v>149914</v>
      </c>
      <c r="S680" s="10">
        <v>286487</v>
      </c>
      <c r="T680" s="10">
        <v>24147</v>
      </c>
      <c r="U680" s="10">
        <v>8771</v>
      </c>
      <c r="V680" s="10">
        <v>29928</v>
      </c>
      <c r="W680" s="10">
        <v>8525</v>
      </c>
      <c r="X680" s="10">
        <v>215116</v>
      </c>
      <c r="Y680" s="10">
        <v>33189</v>
      </c>
      <c r="Z680" s="10">
        <v>2759385</v>
      </c>
      <c r="AA680" s="10">
        <v>1848118</v>
      </c>
      <c r="AB680" s="10">
        <v>1792055</v>
      </c>
      <c r="AC680" s="10">
        <v>56063</v>
      </c>
      <c r="AD680" s="10" t="s">
        <v>148</v>
      </c>
      <c r="AE680" s="10">
        <v>911267</v>
      </c>
      <c r="AF680" s="10">
        <v>14758</v>
      </c>
      <c r="AG680" s="10">
        <v>29416</v>
      </c>
      <c r="AH680" s="10">
        <v>912</v>
      </c>
      <c r="AI680" s="10">
        <v>1206</v>
      </c>
      <c r="AJ680" s="10">
        <v>73495</v>
      </c>
      <c r="AK680" s="10" t="s">
        <v>148</v>
      </c>
      <c r="AL680" s="10">
        <v>1960</v>
      </c>
      <c r="AM680" s="10">
        <v>1280</v>
      </c>
      <c r="AN680" s="10">
        <v>78840</v>
      </c>
      <c r="AO680" s="10">
        <v>709400</v>
      </c>
      <c r="AP680" s="10" t="s">
        <v>148</v>
      </c>
      <c r="AQ680" s="10" t="s">
        <v>148</v>
      </c>
      <c r="AR680" s="10" t="s">
        <v>148</v>
      </c>
      <c r="AS680" s="10" t="s">
        <v>148</v>
      </c>
      <c r="AT680" s="10" t="s">
        <v>148</v>
      </c>
      <c r="AU680" s="10" t="s">
        <v>148</v>
      </c>
      <c r="AV680" s="10" t="s">
        <v>148</v>
      </c>
      <c r="AW680" s="10" t="s">
        <v>148</v>
      </c>
      <c r="AX680" s="10">
        <v>618132</v>
      </c>
      <c r="AY680" s="10">
        <v>344743</v>
      </c>
      <c r="AZ680" s="10">
        <v>154</v>
      </c>
      <c r="BA680" s="10">
        <v>5015</v>
      </c>
      <c r="BB680" s="10">
        <v>79368</v>
      </c>
      <c r="BC680" s="12">
        <v>471</v>
      </c>
      <c r="BD680" s="12">
        <v>442</v>
      </c>
      <c r="BE680" s="10">
        <v>3462661</v>
      </c>
      <c r="BF680" s="10">
        <v>718091</v>
      </c>
      <c r="BG680" s="10">
        <v>22001</v>
      </c>
      <c r="BH680" s="10">
        <v>3369</v>
      </c>
      <c r="BI680" s="10">
        <v>803004</v>
      </c>
      <c r="BJ680" s="10">
        <v>105507</v>
      </c>
      <c r="BK680" s="10">
        <v>124094</v>
      </c>
      <c r="BL680" s="10">
        <v>1451458</v>
      </c>
      <c r="BM680" s="10">
        <v>235137</v>
      </c>
      <c r="BN680" s="10">
        <v>296471</v>
      </c>
      <c r="BO680" s="10">
        <v>6153694</v>
      </c>
      <c r="BP680" s="10">
        <v>4454377</v>
      </c>
      <c r="BQ680" s="10">
        <v>2681567</v>
      </c>
      <c r="BR680" s="10">
        <v>2412418</v>
      </c>
      <c r="BS680" s="10">
        <v>1108206</v>
      </c>
      <c r="BT680" s="10">
        <v>664604</v>
      </c>
      <c r="BU680" s="10">
        <v>3298043</v>
      </c>
      <c r="BV680" s="10">
        <v>90249</v>
      </c>
      <c r="BW680" s="10">
        <v>1530137</v>
      </c>
      <c r="BX680" s="10">
        <v>1199301</v>
      </c>
      <c r="BY680" s="10">
        <v>627948</v>
      </c>
      <c r="BZ680" s="10">
        <v>235006</v>
      </c>
      <c r="CA680" s="10">
        <v>336347</v>
      </c>
      <c r="CB680" s="10">
        <v>1730093</v>
      </c>
      <c r="CC680" s="10">
        <v>1684685</v>
      </c>
      <c r="CD680" s="10">
        <v>1406697</v>
      </c>
      <c r="CE680" s="10">
        <v>274220</v>
      </c>
      <c r="CF680" s="10">
        <v>3768</v>
      </c>
      <c r="CG680" s="10" t="s">
        <v>148</v>
      </c>
      <c r="CH680" s="10">
        <v>37813</v>
      </c>
      <c r="CI680" s="10" t="s">
        <v>148</v>
      </c>
      <c r="CJ680" s="10" t="s">
        <v>148</v>
      </c>
      <c r="CK680" s="10" t="s">
        <v>148</v>
      </c>
      <c r="CL680" s="10">
        <v>49376</v>
      </c>
      <c r="CM680" s="10" t="s">
        <v>148</v>
      </c>
      <c r="CN680" s="10">
        <v>48114</v>
      </c>
      <c r="CO680" s="10">
        <v>1262</v>
      </c>
      <c r="CP680" s="10" t="s">
        <v>148</v>
      </c>
      <c r="CQ680" s="10" t="s">
        <v>148</v>
      </c>
      <c r="CR680" s="10" t="s">
        <v>148</v>
      </c>
      <c r="CS680" s="10" t="s">
        <v>148</v>
      </c>
      <c r="CT680" s="10" t="s">
        <v>148</v>
      </c>
      <c r="CU680" s="10" t="s">
        <v>148</v>
      </c>
      <c r="CV680" s="10" t="s">
        <v>148</v>
      </c>
      <c r="CW680" s="10">
        <v>3757959</v>
      </c>
      <c r="CX680" s="10">
        <v>3757428</v>
      </c>
      <c r="CY680" s="10">
        <v>531</v>
      </c>
      <c r="CZ680" s="10">
        <v>3062863</v>
      </c>
      <c r="DA680" s="10">
        <v>100</v>
      </c>
      <c r="DB680" s="10">
        <v>346600</v>
      </c>
      <c r="DC680" s="10">
        <v>6646584</v>
      </c>
      <c r="DD680" s="11" t="s">
        <v>148</v>
      </c>
    </row>
    <row r="681" spans="15:108" x14ac:dyDescent="0.15">
      <c r="O681" s="14" t="s">
        <v>144</v>
      </c>
      <c r="P681" s="17" t="s">
        <v>217</v>
      </c>
      <c r="Q681" s="10">
        <v>429573469</v>
      </c>
      <c r="R681" s="10">
        <v>6452847</v>
      </c>
      <c r="S681" s="10">
        <v>24382394</v>
      </c>
      <c r="T681" s="10">
        <v>747310</v>
      </c>
      <c r="U681" s="10">
        <v>409240</v>
      </c>
      <c r="V681" s="10">
        <v>583667</v>
      </c>
      <c r="W681" s="10">
        <v>1444904</v>
      </c>
      <c r="X681" s="10">
        <v>21197273</v>
      </c>
      <c r="Y681" s="10">
        <v>1385951</v>
      </c>
      <c r="Z681" s="10">
        <v>298782127</v>
      </c>
      <c r="AA681" s="10">
        <v>194977797</v>
      </c>
      <c r="AB681" s="10">
        <v>173326868</v>
      </c>
      <c r="AC681" s="10">
        <v>5003063</v>
      </c>
      <c r="AD681" s="10">
        <v>16647866</v>
      </c>
      <c r="AE681" s="10">
        <v>103694691</v>
      </c>
      <c r="AF681" s="10">
        <v>3028504</v>
      </c>
      <c r="AG681" s="10">
        <v>5128141</v>
      </c>
      <c r="AH681" s="10">
        <v>18126</v>
      </c>
      <c r="AI681" s="10">
        <v>1795352</v>
      </c>
      <c r="AJ681" s="10">
        <v>11942750</v>
      </c>
      <c r="AK681" s="10">
        <v>11337</v>
      </c>
      <c r="AL681" s="10">
        <v>107031</v>
      </c>
      <c r="AM681" s="10">
        <v>1951867</v>
      </c>
      <c r="AN681" s="10">
        <v>4631691</v>
      </c>
      <c r="AO681" s="10">
        <v>73762910</v>
      </c>
      <c r="AP681" s="10" t="s">
        <v>148</v>
      </c>
      <c r="AQ681" s="10">
        <v>207922</v>
      </c>
      <c r="AR681" s="10" t="s">
        <v>148</v>
      </c>
      <c r="AS681" s="10">
        <v>947020</v>
      </c>
      <c r="AT681" s="10">
        <v>49997</v>
      </c>
      <c r="AU681" s="10" t="s">
        <v>148</v>
      </c>
      <c r="AV681" s="10">
        <v>112043</v>
      </c>
      <c r="AW681" s="10">
        <v>109639</v>
      </c>
      <c r="AX681" s="10">
        <v>64767621</v>
      </c>
      <c r="AY681" s="10">
        <v>29594259</v>
      </c>
      <c r="AZ681" s="10">
        <v>75138</v>
      </c>
      <c r="BA681" s="10">
        <v>533356</v>
      </c>
      <c r="BB681" s="10">
        <v>3599776</v>
      </c>
      <c r="BC681" s="12">
        <v>43590</v>
      </c>
      <c r="BD681" s="12">
        <v>34348</v>
      </c>
      <c r="BE681" s="10">
        <v>263535731</v>
      </c>
      <c r="BF681" s="10">
        <v>22581040</v>
      </c>
      <c r="BG681" s="10">
        <v>2284073</v>
      </c>
      <c r="BH681" s="10">
        <v>53773</v>
      </c>
      <c r="BI681" s="10">
        <v>44764053</v>
      </c>
      <c r="BJ681" s="10">
        <v>19764954</v>
      </c>
      <c r="BK681" s="10">
        <v>3720398</v>
      </c>
      <c r="BL681" s="10">
        <v>145783099</v>
      </c>
      <c r="BM681" s="10">
        <v>24584341</v>
      </c>
      <c r="BN681" s="10">
        <v>25029367</v>
      </c>
      <c r="BO681" s="10">
        <v>574362311</v>
      </c>
      <c r="BP681" s="10">
        <v>195699228</v>
      </c>
      <c r="BQ681" s="10">
        <v>42044514</v>
      </c>
      <c r="BR681" s="10">
        <v>15435358</v>
      </c>
      <c r="BS681" s="10">
        <v>52431478</v>
      </c>
      <c r="BT681" s="10">
        <v>101223236</v>
      </c>
      <c r="BU681" s="10">
        <v>252412193</v>
      </c>
      <c r="BV681" s="10">
        <v>5228207</v>
      </c>
      <c r="BW681" s="10">
        <v>86301747</v>
      </c>
      <c r="BX681" s="10">
        <v>74667481</v>
      </c>
      <c r="BY681" s="10">
        <v>45274680</v>
      </c>
      <c r="BZ681" s="10">
        <v>24430107</v>
      </c>
      <c r="CA681" s="10">
        <v>4962694</v>
      </c>
      <c r="CB681" s="10">
        <v>152125472</v>
      </c>
      <c r="CC681" s="10">
        <v>144505504</v>
      </c>
      <c r="CD681" s="10">
        <v>101876117</v>
      </c>
      <c r="CE681" s="10">
        <v>28965975</v>
      </c>
      <c r="CF681" s="10">
        <v>13663412</v>
      </c>
      <c r="CG681" s="10">
        <v>8369584</v>
      </c>
      <c r="CH681" s="10">
        <v>4089020</v>
      </c>
      <c r="CI681" s="10">
        <v>764581</v>
      </c>
      <c r="CJ681" s="10">
        <v>761789</v>
      </c>
      <c r="CK681" s="10">
        <v>129559</v>
      </c>
      <c r="CL681" s="10">
        <v>9186435</v>
      </c>
      <c r="CM681" s="10">
        <v>192057</v>
      </c>
      <c r="CN681" s="10">
        <v>3870426</v>
      </c>
      <c r="CO681" s="10">
        <v>5316009</v>
      </c>
      <c r="CP681" s="10" t="s">
        <v>148</v>
      </c>
      <c r="CQ681" s="10" t="s">
        <v>148</v>
      </c>
      <c r="CR681" s="10" t="s">
        <v>148</v>
      </c>
      <c r="CS681" s="10" t="s">
        <v>148</v>
      </c>
      <c r="CT681" s="10" t="s">
        <v>148</v>
      </c>
      <c r="CU681" s="10" t="s">
        <v>148</v>
      </c>
      <c r="CV681" s="10" t="s">
        <v>148</v>
      </c>
      <c r="CW681" s="10">
        <v>269836268</v>
      </c>
      <c r="CX681" s="10">
        <v>269828776</v>
      </c>
      <c r="CY681" s="10">
        <v>7492</v>
      </c>
      <c r="CZ681" s="10">
        <v>37205795</v>
      </c>
      <c r="DA681" s="10">
        <v>11872567</v>
      </c>
      <c r="DB681" s="10">
        <v>24897216</v>
      </c>
      <c r="DC681" s="10">
        <v>203775326</v>
      </c>
      <c r="DD681" s="11" t="s">
        <v>148</v>
      </c>
    </row>
    <row r="682" spans="15:108" x14ac:dyDescent="0.15">
      <c r="O682" s="14" t="s">
        <v>144</v>
      </c>
      <c r="P682" s="17" t="s">
        <v>144</v>
      </c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2"/>
      <c r="BD682" s="12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  <c r="CX682" s="10"/>
      <c r="CY682" s="10"/>
      <c r="CZ682" s="10"/>
      <c r="DA682" s="10"/>
      <c r="DB682" s="10"/>
      <c r="DC682" s="10"/>
      <c r="DD682" s="11"/>
    </row>
    <row r="683" spans="15:108" x14ac:dyDescent="0.15">
      <c r="O683" s="14" t="s">
        <v>144</v>
      </c>
      <c r="P683" s="17" t="s">
        <v>1340</v>
      </c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2"/>
      <c r="BD683" s="12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  <c r="CW683" s="10"/>
      <c r="CX683" s="10"/>
      <c r="CY683" s="10"/>
      <c r="CZ683" s="10"/>
      <c r="DA683" s="10"/>
      <c r="DB683" s="10"/>
      <c r="DC683" s="10"/>
      <c r="DD683" s="11"/>
    </row>
    <row r="684" spans="15:108" x14ac:dyDescent="0.15">
      <c r="O684" s="27" t="s">
        <v>1341</v>
      </c>
      <c r="P684" s="17" t="s">
        <v>1342</v>
      </c>
      <c r="Q684" s="10">
        <v>23872086</v>
      </c>
      <c r="R684" s="10">
        <v>392865</v>
      </c>
      <c r="S684" s="10">
        <v>143543</v>
      </c>
      <c r="T684" s="10">
        <v>25850</v>
      </c>
      <c r="U684" s="10">
        <v>15001</v>
      </c>
      <c r="V684" s="10">
        <v>55500</v>
      </c>
      <c r="W684" s="10" t="s">
        <v>148</v>
      </c>
      <c r="X684" s="10">
        <v>47192</v>
      </c>
      <c r="Y684" s="10">
        <v>76660</v>
      </c>
      <c r="Z684" s="10">
        <v>17010388</v>
      </c>
      <c r="AA684" s="10">
        <v>11175156</v>
      </c>
      <c r="AB684" s="10">
        <v>9844137</v>
      </c>
      <c r="AC684" s="10">
        <v>293115</v>
      </c>
      <c r="AD684" s="10">
        <v>1037904</v>
      </c>
      <c r="AE684" s="10">
        <v>5835232</v>
      </c>
      <c r="AF684" s="10">
        <v>162372</v>
      </c>
      <c r="AG684" s="10">
        <v>286108</v>
      </c>
      <c r="AH684" s="10">
        <v>1944</v>
      </c>
      <c r="AI684" s="10">
        <v>42133</v>
      </c>
      <c r="AJ684" s="10">
        <v>500482</v>
      </c>
      <c r="AK684" s="10" t="s">
        <v>148</v>
      </c>
      <c r="AL684" s="10">
        <v>9323</v>
      </c>
      <c r="AM684" s="10">
        <v>180092</v>
      </c>
      <c r="AN684" s="10">
        <v>351940</v>
      </c>
      <c r="AO684" s="10">
        <v>4259315</v>
      </c>
      <c r="AP684" s="10" t="s">
        <v>148</v>
      </c>
      <c r="AQ684" s="10">
        <v>28159</v>
      </c>
      <c r="AR684" s="10" t="s">
        <v>148</v>
      </c>
      <c r="AS684" s="10">
        <v>6622</v>
      </c>
      <c r="AT684" s="10">
        <v>6742</v>
      </c>
      <c r="AU684" s="10" t="s">
        <v>148</v>
      </c>
      <c r="AV684" s="10" t="s">
        <v>148</v>
      </c>
      <c r="AW684" s="10" t="s">
        <v>148</v>
      </c>
      <c r="AX684" s="10">
        <v>3584406</v>
      </c>
      <c r="AY684" s="10">
        <v>2440208</v>
      </c>
      <c r="AZ684" s="10">
        <v>1122</v>
      </c>
      <c r="BA684" s="10">
        <v>40484</v>
      </c>
      <c r="BB684" s="10">
        <v>182410</v>
      </c>
      <c r="BC684" s="12">
        <v>2484</v>
      </c>
      <c r="BD684" s="12">
        <v>2298</v>
      </c>
      <c r="BE684" s="10">
        <v>18596388</v>
      </c>
      <c r="BF684" s="10">
        <v>2648519</v>
      </c>
      <c r="BG684" s="10">
        <v>64917</v>
      </c>
      <c r="BH684" s="10">
        <v>940</v>
      </c>
      <c r="BI684" s="10">
        <v>3774115</v>
      </c>
      <c r="BJ684" s="10">
        <v>448717</v>
      </c>
      <c r="BK684" s="10">
        <v>102771</v>
      </c>
      <c r="BL684" s="10">
        <v>9277852</v>
      </c>
      <c r="BM684" s="10">
        <v>2278557</v>
      </c>
      <c r="BN684" s="10">
        <v>1248818</v>
      </c>
      <c r="BO684" s="10">
        <v>35603331</v>
      </c>
      <c r="BP684" s="10">
        <v>6850163</v>
      </c>
      <c r="BQ684" s="10">
        <v>1164131</v>
      </c>
      <c r="BR684" s="10">
        <v>57669</v>
      </c>
      <c r="BS684" s="10">
        <v>1474179</v>
      </c>
      <c r="BT684" s="10">
        <v>4211853</v>
      </c>
      <c r="BU684" s="10">
        <v>9948514</v>
      </c>
      <c r="BV684" s="10">
        <v>501208</v>
      </c>
      <c r="BW684" s="10">
        <v>5010600</v>
      </c>
      <c r="BX684" s="10">
        <v>4586878</v>
      </c>
      <c r="BY684" s="10">
        <v>1707930</v>
      </c>
      <c r="BZ684" s="10">
        <v>2764717</v>
      </c>
      <c r="CA684" s="10">
        <v>114231</v>
      </c>
      <c r="CB684" s="10">
        <v>4769236</v>
      </c>
      <c r="CC684" s="10">
        <v>4597740</v>
      </c>
      <c r="CD684" s="10">
        <v>3231435</v>
      </c>
      <c r="CE684" s="10">
        <v>1230692</v>
      </c>
      <c r="CF684" s="10">
        <v>135613</v>
      </c>
      <c r="CG684" s="10" t="s">
        <v>148</v>
      </c>
      <c r="CH684" s="10">
        <v>168678</v>
      </c>
      <c r="CI684" s="10" t="s">
        <v>148</v>
      </c>
      <c r="CJ684" s="10" t="s">
        <v>148</v>
      </c>
      <c r="CK684" s="10" t="s">
        <v>148</v>
      </c>
      <c r="CL684" s="10">
        <v>287307</v>
      </c>
      <c r="CM684" s="10" t="s">
        <v>148</v>
      </c>
      <c r="CN684" s="10">
        <v>181909</v>
      </c>
      <c r="CO684" s="10">
        <v>105363</v>
      </c>
      <c r="CP684" s="10" t="s">
        <v>148</v>
      </c>
      <c r="CQ684" s="10">
        <v>35</v>
      </c>
      <c r="CR684" s="10" t="s">
        <v>148</v>
      </c>
      <c r="CS684" s="10" t="s">
        <v>148</v>
      </c>
      <c r="CT684" s="10" t="s">
        <v>148</v>
      </c>
      <c r="CU684" s="10" t="s">
        <v>148</v>
      </c>
      <c r="CV684" s="10" t="s">
        <v>148</v>
      </c>
      <c r="CW684" s="10">
        <v>18326953</v>
      </c>
      <c r="CX684" s="10">
        <v>18319517</v>
      </c>
      <c r="CY684" s="10">
        <v>7436</v>
      </c>
      <c r="CZ684" s="10">
        <v>227266</v>
      </c>
      <c r="DA684" s="10" t="s">
        <v>148</v>
      </c>
      <c r="DB684" s="10">
        <v>894811</v>
      </c>
      <c r="DC684" s="10">
        <v>11551402</v>
      </c>
      <c r="DD684" s="11" t="s">
        <v>148</v>
      </c>
    </row>
    <row r="685" spans="15:108" x14ac:dyDescent="0.15">
      <c r="O685" s="27" t="s">
        <v>1343</v>
      </c>
      <c r="P685" s="17" t="s">
        <v>1344</v>
      </c>
      <c r="Q685" s="10">
        <v>4412784</v>
      </c>
      <c r="R685" s="10">
        <v>144737</v>
      </c>
      <c r="S685" s="10">
        <v>184924</v>
      </c>
      <c r="T685" s="10">
        <v>15962</v>
      </c>
      <c r="U685" s="10">
        <v>3234</v>
      </c>
      <c r="V685" s="10">
        <v>13197</v>
      </c>
      <c r="W685" s="10">
        <v>8028</v>
      </c>
      <c r="X685" s="10">
        <v>144503</v>
      </c>
      <c r="Y685" s="10">
        <v>26439</v>
      </c>
      <c r="Z685" s="10">
        <v>2907122</v>
      </c>
      <c r="AA685" s="10">
        <v>1933927</v>
      </c>
      <c r="AB685" s="10">
        <v>1806482</v>
      </c>
      <c r="AC685" s="10">
        <v>50032</v>
      </c>
      <c r="AD685" s="10">
        <v>77413</v>
      </c>
      <c r="AE685" s="10">
        <v>973195</v>
      </c>
      <c r="AF685" s="10">
        <v>23603</v>
      </c>
      <c r="AG685" s="10">
        <v>29904</v>
      </c>
      <c r="AH685" s="10" t="s">
        <v>148</v>
      </c>
      <c r="AI685" s="10">
        <v>26549</v>
      </c>
      <c r="AJ685" s="10">
        <v>106372</v>
      </c>
      <c r="AK685" s="10">
        <v>1065</v>
      </c>
      <c r="AL685" s="10">
        <v>2038</v>
      </c>
      <c r="AM685" s="10" t="s">
        <v>148</v>
      </c>
      <c r="AN685" s="10">
        <v>47786</v>
      </c>
      <c r="AO685" s="10">
        <v>728508</v>
      </c>
      <c r="AP685" s="10" t="s">
        <v>148</v>
      </c>
      <c r="AQ685" s="10">
        <v>4461</v>
      </c>
      <c r="AR685" s="10" t="s">
        <v>148</v>
      </c>
      <c r="AS685" s="10">
        <v>2909</v>
      </c>
      <c r="AT685" s="10" t="s">
        <v>148</v>
      </c>
      <c r="AU685" s="10" t="s">
        <v>148</v>
      </c>
      <c r="AV685" s="10" t="s">
        <v>148</v>
      </c>
      <c r="AW685" s="10" t="s">
        <v>148</v>
      </c>
      <c r="AX685" s="10">
        <v>661866</v>
      </c>
      <c r="AY685" s="10">
        <v>459252</v>
      </c>
      <c r="AZ685" s="10" t="s">
        <v>148</v>
      </c>
      <c r="BA685" s="10">
        <v>4942</v>
      </c>
      <c r="BB685" s="10">
        <v>23502</v>
      </c>
      <c r="BC685" s="12">
        <v>540</v>
      </c>
      <c r="BD685" s="12">
        <v>474</v>
      </c>
      <c r="BE685" s="10">
        <v>3471082</v>
      </c>
      <c r="BF685" s="10">
        <v>608838</v>
      </c>
      <c r="BG685" s="10">
        <v>12506</v>
      </c>
      <c r="BH685" s="10">
        <v>393</v>
      </c>
      <c r="BI685" s="10">
        <v>866462</v>
      </c>
      <c r="BJ685" s="10">
        <v>302246</v>
      </c>
      <c r="BK685" s="10">
        <v>30050</v>
      </c>
      <c r="BL685" s="10">
        <v>1274691</v>
      </c>
      <c r="BM685" s="10">
        <v>375896</v>
      </c>
      <c r="BN685" s="10">
        <v>72636</v>
      </c>
      <c r="BO685" s="10">
        <v>6087980</v>
      </c>
      <c r="BP685" s="10">
        <v>3750446</v>
      </c>
      <c r="BQ685" s="10">
        <v>2028821</v>
      </c>
      <c r="BR685" s="10">
        <v>1330435</v>
      </c>
      <c r="BS685" s="10">
        <v>236300</v>
      </c>
      <c r="BT685" s="10">
        <v>1485325</v>
      </c>
      <c r="BU685" s="10">
        <v>1733958</v>
      </c>
      <c r="BV685" s="10">
        <v>157841</v>
      </c>
      <c r="BW685" s="10">
        <v>465235</v>
      </c>
      <c r="BX685" s="10">
        <v>465235</v>
      </c>
      <c r="BY685" s="10">
        <v>326888</v>
      </c>
      <c r="BZ685" s="10">
        <v>70300</v>
      </c>
      <c r="CA685" s="10">
        <v>68047</v>
      </c>
      <c r="CB685" s="10">
        <v>1267137</v>
      </c>
      <c r="CC685" s="10">
        <v>1266335</v>
      </c>
      <c r="CD685" s="10">
        <v>1220193</v>
      </c>
      <c r="CE685" s="10">
        <v>34936</v>
      </c>
      <c r="CF685" s="10">
        <v>11206</v>
      </c>
      <c r="CG685" s="10" t="s">
        <v>148</v>
      </c>
      <c r="CH685" s="10">
        <v>1586</v>
      </c>
      <c r="CI685" s="10" t="s">
        <v>148</v>
      </c>
      <c r="CJ685" s="10" t="s">
        <v>148</v>
      </c>
      <c r="CK685" s="10" t="s">
        <v>148</v>
      </c>
      <c r="CL685" s="10">
        <v>52715</v>
      </c>
      <c r="CM685" s="10" t="s">
        <v>148</v>
      </c>
      <c r="CN685" s="10">
        <v>23738</v>
      </c>
      <c r="CO685" s="10">
        <v>28977</v>
      </c>
      <c r="CP685" s="10" t="s">
        <v>148</v>
      </c>
      <c r="CQ685" s="10" t="s">
        <v>148</v>
      </c>
      <c r="CR685" s="10" t="s">
        <v>148</v>
      </c>
      <c r="CS685" s="10" t="s">
        <v>148</v>
      </c>
      <c r="CT685" s="10" t="s">
        <v>148</v>
      </c>
      <c r="CU685" s="10" t="s">
        <v>148</v>
      </c>
      <c r="CV685" s="10" t="s">
        <v>148</v>
      </c>
      <c r="CW685" s="10">
        <v>2306032</v>
      </c>
      <c r="CX685" s="10">
        <v>2305905</v>
      </c>
      <c r="CY685" s="10">
        <v>127</v>
      </c>
      <c r="CZ685" s="10">
        <v>873522</v>
      </c>
      <c r="DA685" s="10" t="s">
        <v>148</v>
      </c>
      <c r="DB685" s="10" t="s">
        <v>148</v>
      </c>
      <c r="DC685" s="10">
        <v>2482353</v>
      </c>
      <c r="DD685" s="11" t="s">
        <v>148</v>
      </c>
    </row>
    <row r="686" spans="15:108" x14ac:dyDescent="0.15">
      <c r="O686" s="27" t="s">
        <v>1345</v>
      </c>
      <c r="P686" s="17" t="s">
        <v>1346</v>
      </c>
      <c r="Q686" s="10">
        <v>4574313</v>
      </c>
      <c r="R686" s="10">
        <v>198208</v>
      </c>
      <c r="S686" s="10">
        <v>77768</v>
      </c>
      <c r="T686" s="10">
        <v>18971</v>
      </c>
      <c r="U686" s="10">
        <v>8413</v>
      </c>
      <c r="V686" s="10">
        <v>15380</v>
      </c>
      <c r="W686" s="10">
        <v>15857</v>
      </c>
      <c r="X686" s="10">
        <v>19147</v>
      </c>
      <c r="Y686" s="10">
        <v>41857</v>
      </c>
      <c r="Z686" s="10">
        <v>3234902</v>
      </c>
      <c r="AA686" s="10">
        <v>2174448</v>
      </c>
      <c r="AB686" s="10">
        <v>1970870</v>
      </c>
      <c r="AC686" s="10">
        <v>53748</v>
      </c>
      <c r="AD686" s="10">
        <v>149830</v>
      </c>
      <c r="AE686" s="10">
        <v>1060454</v>
      </c>
      <c r="AF686" s="10">
        <v>22922</v>
      </c>
      <c r="AG686" s="10">
        <v>42232</v>
      </c>
      <c r="AH686" s="10" t="s">
        <v>148</v>
      </c>
      <c r="AI686" s="10">
        <v>23997</v>
      </c>
      <c r="AJ686" s="10">
        <v>60681</v>
      </c>
      <c r="AK686" s="10" t="s">
        <v>148</v>
      </c>
      <c r="AL686" s="10" t="s">
        <v>148</v>
      </c>
      <c r="AM686" s="10" t="s">
        <v>148</v>
      </c>
      <c r="AN686" s="10">
        <v>63216</v>
      </c>
      <c r="AO686" s="10">
        <v>847406</v>
      </c>
      <c r="AP686" s="10" t="s">
        <v>148</v>
      </c>
      <c r="AQ686" s="10" t="s">
        <v>148</v>
      </c>
      <c r="AR686" s="10" t="s">
        <v>148</v>
      </c>
      <c r="AS686" s="10" t="s">
        <v>148</v>
      </c>
      <c r="AT686" s="10" t="s">
        <v>148</v>
      </c>
      <c r="AU686" s="10" t="s">
        <v>148</v>
      </c>
      <c r="AV686" s="10" t="s">
        <v>148</v>
      </c>
      <c r="AW686" s="10" t="s">
        <v>148</v>
      </c>
      <c r="AX686" s="10">
        <v>749498</v>
      </c>
      <c r="AY686" s="10">
        <v>264056</v>
      </c>
      <c r="AZ686" s="10" t="s">
        <v>148</v>
      </c>
      <c r="BA686" s="10">
        <v>162</v>
      </c>
      <c r="BB686" s="10">
        <v>7862</v>
      </c>
      <c r="BC686" s="12">
        <v>517</v>
      </c>
      <c r="BD686" s="12">
        <v>468</v>
      </c>
      <c r="BE686" s="10">
        <v>4345822</v>
      </c>
      <c r="BF686" s="10">
        <v>630006</v>
      </c>
      <c r="BG686" s="10">
        <v>20838</v>
      </c>
      <c r="BH686" s="10">
        <v>647</v>
      </c>
      <c r="BI686" s="10">
        <v>516345</v>
      </c>
      <c r="BJ686" s="10">
        <v>161911</v>
      </c>
      <c r="BK686" s="10">
        <v>47471</v>
      </c>
      <c r="BL686" s="10">
        <v>2452758</v>
      </c>
      <c r="BM686" s="10">
        <v>515846</v>
      </c>
      <c r="BN686" s="10">
        <v>140600</v>
      </c>
      <c r="BO686" s="10">
        <v>7846077</v>
      </c>
      <c r="BP686" s="10">
        <v>2311253</v>
      </c>
      <c r="BQ686" s="10">
        <v>1110825</v>
      </c>
      <c r="BR686" s="10">
        <v>803940</v>
      </c>
      <c r="BS686" s="10">
        <v>499669</v>
      </c>
      <c r="BT686" s="10">
        <v>700759</v>
      </c>
      <c r="BU686" s="10">
        <v>1557026</v>
      </c>
      <c r="BV686" s="10">
        <v>16888</v>
      </c>
      <c r="BW686" s="10">
        <v>781793</v>
      </c>
      <c r="BX686" s="10">
        <v>516513</v>
      </c>
      <c r="BY686" s="10">
        <v>492401</v>
      </c>
      <c r="BZ686" s="10">
        <v>24112</v>
      </c>
      <c r="CA686" s="10" t="s">
        <v>148</v>
      </c>
      <c r="CB686" s="10">
        <v>767283</v>
      </c>
      <c r="CC686" s="10">
        <v>757342</v>
      </c>
      <c r="CD686" s="10">
        <v>606788</v>
      </c>
      <c r="CE686" s="10">
        <v>11287</v>
      </c>
      <c r="CF686" s="10">
        <v>139267</v>
      </c>
      <c r="CG686" s="10" t="s">
        <v>148</v>
      </c>
      <c r="CH686" s="10">
        <v>7950</v>
      </c>
      <c r="CI686" s="10" t="s">
        <v>148</v>
      </c>
      <c r="CJ686" s="10" t="s">
        <v>148</v>
      </c>
      <c r="CK686" s="10" t="s">
        <v>148</v>
      </c>
      <c r="CL686" s="10">
        <v>55144</v>
      </c>
      <c r="CM686" s="10" t="s">
        <v>148</v>
      </c>
      <c r="CN686" s="10">
        <v>27920</v>
      </c>
      <c r="CO686" s="10">
        <v>27224</v>
      </c>
      <c r="CP686" s="10" t="s">
        <v>148</v>
      </c>
      <c r="CQ686" s="10" t="s">
        <v>148</v>
      </c>
      <c r="CR686" s="10" t="s">
        <v>148</v>
      </c>
      <c r="CS686" s="10" t="s">
        <v>148</v>
      </c>
      <c r="CT686" s="10" t="s">
        <v>148</v>
      </c>
      <c r="CU686" s="10" t="s">
        <v>148</v>
      </c>
      <c r="CV686" s="10" t="s">
        <v>148</v>
      </c>
      <c r="CW686" s="10">
        <v>4483445</v>
      </c>
      <c r="CX686" s="10">
        <v>4482993</v>
      </c>
      <c r="CY686" s="10">
        <v>452</v>
      </c>
      <c r="CZ686" s="10">
        <v>468382</v>
      </c>
      <c r="DA686" s="10">
        <v>320000</v>
      </c>
      <c r="DB686" s="10">
        <v>22869</v>
      </c>
      <c r="DC686" s="10">
        <v>3013507</v>
      </c>
      <c r="DD686" s="11" t="s">
        <v>148</v>
      </c>
    </row>
    <row r="687" spans="15:108" x14ac:dyDescent="0.15">
      <c r="O687" s="27" t="s">
        <v>1347</v>
      </c>
      <c r="P687" s="17" t="s">
        <v>1348</v>
      </c>
      <c r="Q687" s="10">
        <v>5293782</v>
      </c>
      <c r="R687" s="10">
        <v>160535</v>
      </c>
      <c r="S687" s="10">
        <v>64066</v>
      </c>
      <c r="T687" s="10">
        <v>18067</v>
      </c>
      <c r="U687" s="10">
        <v>1354</v>
      </c>
      <c r="V687" s="10">
        <v>13609</v>
      </c>
      <c r="W687" s="10">
        <v>7392</v>
      </c>
      <c r="X687" s="10">
        <v>23644</v>
      </c>
      <c r="Y687" s="10">
        <v>39854</v>
      </c>
      <c r="Z687" s="10">
        <v>3715326</v>
      </c>
      <c r="AA687" s="10">
        <v>2516779</v>
      </c>
      <c r="AB687" s="10">
        <v>2327678</v>
      </c>
      <c r="AC687" s="10">
        <v>53354</v>
      </c>
      <c r="AD687" s="10">
        <v>135747</v>
      </c>
      <c r="AE687" s="10">
        <v>1198547</v>
      </c>
      <c r="AF687" s="10">
        <v>37431</v>
      </c>
      <c r="AG687" s="10">
        <v>48909</v>
      </c>
      <c r="AH687" s="10" t="s">
        <v>148</v>
      </c>
      <c r="AI687" s="10">
        <v>4530</v>
      </c>
      <c r="AJ687" s="10">
        <v>81085</v>
      </c>
      <c r="AK687" s="10">
        <v>17</v>
      </c>
      <c r="AL687" s="10">
        <v>2224</v>
      </c>
      <c r="AM687" s="10" t="s">
        <v>148</v>
      </c>
      <c r="AN687" s="10">
        <v>65045</v>
      </c>
      <c r="AO687" s="10">
        <v>959306</v>
      </c>
      <c r="AP687" s="10" t="s">
        <v>148</v>
      </c>
      <c r="AQ687" s="10" t="s">
        <v>148</v>
      </c>
      <c r="AR687" s="10" t="s">
        <v>148</v>
      </c>
      <c r="AS687" s="10" t="s">
        <v>148</v>
      </c>
      <c r="AT687" s="10" t="s">
        <v>148</v>
      </c>
      <c r="AU687" s="10" t="s">
        <v>148</v>
      </c>
      <c r="AV687" s="10" t="s">
        <v>148</v>
      </c>
      <c r="AW687" s="10" t="s">
        <v>148</v>
      </c>
      <c r="AX687" s="10">
        <v>666463</v>
      </c>
      <c r="AY687" s="10">
        <v>497268</v>
      </c>
      <c r="AZ687" s="10" t="s">
        <v>148</v>
      </c>
      <c r="BA687" s="10">
        <v>4228</v>
      </c>
      <c r="BB687" s="10">
        <v>146042</v>
      </c>
      <c r="BC687" s="12">
        <v>487</v>
      </c>
      <c r="BD687" s="12">
        <v>434</v>
      </c>
      <c r="BE687" s="10">
        <v>3250935</v>
      </c>
      <c r="BF687" s="10">
        <v>180365</v>
      </c>
      <c r="BG687" s="10">
        <v>14096</v>
      </c>
      <c r="BH687" s="10">
        <v>777</v>
      </c>
      <c r="BI687" s="10">
        <v>547596</v>
      </c>
      <c r="BJ687" s="10">
        <v>142782</v>
      </c>
      <c r="BK687" s="10">
        <v>47136</v>
      </c>
      <c r="BL687" s="10">
        <v>2002586</v>
      </c>
      <c r="BM687" s="10">
        <v>315597</v>
      </c>
      <c r="BN687" s="10">
        <v>90556</v>
      </c>
      <c r="BO687" s="10">
        <v>5784958</v>
      </c>
      <c r="BP687" s="10">
        <v>3525802</v>
      </c>
      <c r="BQ687" s="10">
        <v>1363078</v>
      </c>
      <c r="BR687" s="10">
        <v>936356</v>
      </c>
      <c r="BS687" s="10">
        <v>283642</v>
      </c>
      <c r="BT687" s="10">
        <v>1879082</v>
      </c>
      <c r="BU687" s="10">
        <v>1594024</v>
      </c>
      <c r="BV687" s="10">
        <v>80952</v>
      </c>
      <c r="BW687" s="10">
        <v>663253</v>
      </c>
      <c r="BX687" s="10">
        <v>569439</v>
      </c>
      <c r="BY687" s="10">
        <v>98180</v>
      </c>
      <c r="BZ687" s="10">
        <v>436147</v>
      </c>
      <c r="CA687" s="10">
        <v>35112</v>
      </c>
      <c r="CB687" s="10">
        <v>927524</v>
      </c>
      <c r="CC687" s="10">
        <v>790373</v>
      </c>
      <c r="CD687" s="10">
        <v>396500</v>
      </c>
      <c r="CE687" s="10">
        <v>393863</v>
      </c>
      <c r="CF687" s="10">
        <v>10</v>
      </c>
      <c r="CG687" s="10" t="s">
        <v>148</v>
      </c>
      <c r="CH687" s="10">
        <v>3247</v>
      </c>
      <c r="CI687" s="10" t="s">
        <v>148</v>
      </c>
      <c r="CJ687" s="10" t="s">
        <v>148</v>
      </c>
      <c r="CK687" s="10" t="s">
        <v>148</v>
      </c>
      <c r="CL687" s="10">
        <v>151805</v>
      </c>
      <c r="CM687" s="10">
        <v>5364</v>
      </c>
      <c r="CN687" s="10">
        <v>96863</v>
      </c>
      <c r="CO687" s="10">
        <v>54942</v>
      </c>
      <c r="CP687" s="10" t="s">
        <v>148</v>
      </c>
      <c r="CQ687" s="10" t="s">
        <v>148</v>
      </c>
      <c r="CR687" s="10" t="s">
        <v>148</v>
      </c>
      <c r="CS687" s="10" t="s">
        <v>148</v>
      </c>
      <c r="CT687" s="10" t="s">
        <v>148</v>
      </c>
      <c r="CU687" s="10" t="s">
        <v>148</v>
      </c>
      <c r="CV687" s="10" t="s">
        <v>148</v>
      </c>
      <c r="CW687" s="10">
        <v>2641175</v>
      </c>
      <c r="CX687" s="10">
        <v>2640772</v>
      </c>
      <c r="CY687" s="10">
        <v>403</v>
      </c>
      <c r="CZ687" s="10">
        <v>73698</v>
      </c>
      <c r="DA687" s="10">
        <v>221925</v>
      </c>
      <c r="DB687" s="10">
        <v>4403</v>
      </c>
      <c r="DC687" s="10">
        <v>2325073</v>
      </c>
      <c r="DD687" s="11" t="s">
        <v>148</v>
      </c>
    </row>
    <row r="688" spans="15:108" x14ac:dyDescent="0.15">
      <c r="O688" s="27" t="s">
        <v>1349</v>
      </c>
      <c r="P688" s="17" t="s">
        <v>1350</v>
      </c>
      <c r="Q688" s="10">
        <v>6749921</v>
      </c>
      <c r="R688" s="10">
        <v>206663</v>
      </c>
      <c r="S688" s="10">
        <v>75398</v>
      </c>
      <c r="T688" s="10">
        <v>17305</v>
      </c>
      <c r="U688" s="10">
        <v>12476</v>
      </c>
      <c r="V688" s="10">
        <v>11781</v>
      </c>
      <c r="W688" s="10">
        <v>19480</v>
      </c>
      <c r="X688" s="10">
        <v>14356</v>
      </c>
      <c r="Y688" s="10">
        <v>41486</v>
      </c>
      <c r="Z688" s="10">
        <v>5014736</v>
      </c>
      <c r="AA688" s="10">
        <v>3281149</v>
      </c>
      <c r="AB688" s="10">
        <v>3001839</v>
      </c>
      <c r="AC688" s="10">
        <v>81642</v>
      </c>
      <c r="AD688" s="10">
        <v>197668</v>
      </c>
      <c r="AE688" s="10">
        <v>1733587</v>
      </c>
      <c r="AF688" s="10">
        <v>49544</v>
      </c>
      <c r="AG688" s="10">
        <v>63105</v>
      </c>
      <c r="AH688" s="10" t="s">
        <v>148</v>
      </c>
      <c r="AI688" s="10">
        <v>23400</v>
      </c>
      <c r="AJ688" s="10">
        <v>153346</v>
      </c>
      <c r="AK688" s="10">
        <v>964</v>
      </c>
      <c r="AL688" s="10">
        <v>4194</v>
      </c>
      <c r="AM688" s="10">
        <v>18953</v>
      </c>
      <c r="AN688" s="10">
        <v>166137</v>
      </c>
      <c r="AO688" s="10">
        <v>1253944</v>
      </c>
      <c r="AP688" s="10" t="s">
        <v>148</v>
      </c>
      <c r="AQ688" s="10" t="s">
        <v>148</v>
      </c>
      <c r="AR688" s="10" t="s">
        <v>148</v>
      </c>
      <c r="AS688" s="10" t="s">
        <v>148</v>
      </c>
      <c r="AT688" s="10" t="s">
        <v>148</v>
      </c>
      <c r="AU688" s="10" t="s">
        <v>148</v>
      </c>
      <c r="AV688" s="10" t="s">
        <v>148</v>
      </c>
      <c r="AW688" s="10" t="s">
        <v>148</v>
      </c>
      <c r="AX688" s="10">
        <v>1125443</v>
      </c>
      <c r="AY688" s="10">
        <v>271592</v>
      </c>
      <c r="AZ688" s="10" t="s">
        <v>148</v>
      </c>
      <c r="BA688" s="10">
        <v>8002</v>
      </c>
      <c r="BB688" s="10">
        <v>6601</v>
      </c>
      <c r="BC688" s="12">
        <v>837</v>
      </c>
      <c r="BD688" s="12">
        <v>793</v>
      </c>
      <c r="BE688" s="10">
        <v>7459103</v>
      </c>
      <c r="BF688" s="10">
        <v>1161937</v>
      </c>
      <c r="BG688" s="10">
        <v>28332</v>
      </c>
      <c r="BH688" s="10">
        <v>950</v>
      </c>
      <c r="BI688" s="10">
        <v>900680</v>
      </c>
      <c r="BJ688" s="10">
        <v>279103</v>
      </c>
      <c r="BK688" s="10">
        <v>63136</v>
      </c>
      <c r="BL688" s="10">
        <v>4094327</v>
      </c>
      <c r="BM688" s="10">
        <v>930638</v>
      </c>
      <c r="BN688" s="10">
        <v>283337</v>
      </c>
      <c r="BO688" s="10">
        <v>10702194</v>
      </c>
      <c r="BP688" s="10">
        <v>3742505</v>
      </c>
      <c r="BQ688" s="10">
        <v>1482950</v>
      </c>
      <c r="BR688" s="10">
        <v>1290738</v>
      </c>
      <c r="BS688" s="10">
        <v>654515</v>
      </c>
      <c r="BT688" s="10">
        <v>1605040</v>
      </c>
      <c r="BU688" s="10">
        <v>3804501</v>
      </c>
      <c r="BV688" s="10">
        <v>170545</v>
      </c>
      <c r="BW688" s="10">
        <v>890012</v>
      </c>
      <c r="BX688" s="10">
        <v>646381</v>
      </c>
      <c r="BY688" s="10">
        <v>129206</v>
      </c>
      <c r="BZ688" s="10">
        <v>386389</v>
      </c>
      <c r="CA688" s="10">
        <v>130786</v>
      </c>
      <c r="CB688" s="10">
        <v>2914489</v>
      </c>
      <c r="CC688" s="10">
        <v>2845532</v>
      </c>
      <c r="CD688" s="10">
        <v>1128550</v>
      </c>
      <c r="CE688" s="10">
        <v>1026602</v>
      </c>
      <c r="CF688" s="10">
        <v>690380</v>
      </c>
      <c r="CG688" s="10" t="s">
        <v>148</v>
      </c>
      <c r="CH688" s="10" t="s">
        <v>148</v>
      </c>
      <c r="CI688" s="10" t="s">
        <v>148</v>
      </c>
      <c r="CJ688" s="10" t="s">
        <v>148</v>
      </c>
      <c r="CK688" s="10" t="s">
        <v>148</v>
      </c>
      <c r="CL688" s="10">
        <v>37290</v>
      </c>
      <c r="CM688" s="10" t="s">
        <v>148</v>
      </c>
      <c r="CN688" s="10">
        <v>34393</v>
      </c>
      <c r="CO688" s="10">
        <v>2897</v>
      </c>
      <c r="CP688" s="10" t="s">
        <v>148</v>
      </c>
      <c r="CQ688" s="10" t="s">
        <v>148</v>
      </c>
      <c r="CR688" s="10" t="s">
        <v>148</v>
      </c>
      <c r="CS688" s="10" t="s">
        <v>148</v>
      </c>
      <c r="CT688" s="10" t="s">
        <v>148</v>
      </c>
      <c r="CU688" s="10" t="s">
        <v>148</v>
      </c>
      <c r="CV688" s="10" t="s">
        <v>148</v>
      </c>
      <c r="CW688" s="10">
        <v>3891504</v>
      </c>
      <c r="CX688" s="10">
        <v>3891504</v>
      </c>
      <c r="CY688" s="10" t="s">
        <v>148</v>
      </c>
      <c r="CZ688" s="10">
        <v>16144</v>
      </c>
      <c r="DA688" s="10" t="s">
        <v>148</v>
      </c>
      <c r="DB688" s="10">
        <v>774680</v>
      </c>
      <c r="DC688" s="10">
        <v>3667856</v>
      </c>
      <c r="DD688" s="11" t="s">
        <v>148</v>
      </c>
    </row>
    <row r="689" spans="15:108" x14ac:dyDescent="0.15">
      <c r="O689" s="27" t="s">
        <v>1351</v>
      </c>
      <c r="P689" s="17" t="s">
        <v>1352</v>
      </c>
      <c r="Q689" s="10">
        <v>3783239</v>
      </c>
      <c r="R689" s="10">
        <v>136900</v>
      </c>
      <c r="S689" s="10">
        <v>55234</v>
      </c>
      <c r="T689" s="10">
        <v>27314</v>
      </c>
      <c r="U689" s="10">
        <v>3057</v>
      </c>
      <c r="V689" s="10">
        <v>12540</v>
      </c>
      <c r="W689" s="10" t="s">
        <v>148</v>
      </c>
      <c r="X689" s="10">
        <v>12323</v>
      </c>
      <c r="Y689" s="10">
        <v>33460</v>
      </c>
      <c r="Z689" s="10">
        <v>2504997</v>
      </c>
      <c r="AA689" s="10">
        <v>1646919</v>
      </c>
      <c r="AB689" s="10">
        <v>1554619</v>
      </c>
      <c r="AC689" s="10">
        <v>42658</v>
      </c>
      <c r="AD689" s="10">
        <v>49642</v>
      </c>
      <c r="AE689" s="10">
        <v>858078</v>
      </c>
      <c r="AF689" s="10">
        <v>27827</v>
      </c>
      <c r="AG689" s="10">
        <v>27379</v>
      </c>
      <c r="AH689" s="10" t="s">
        <v>148</v>
      </c>
      <c r="AI689" s="10">
        <v>24141</v>
      </c>
      <c r="AJ689" s="10">
        <v>79135</v>
      </c>
      <c r="AK689" s="10">
        <v>532</v>
      </c>
      <c r="AL689" s="10" t="s">
        <v>148</v>
      </c>
      <c r="AM689" s="10" t="s">
        <v>148</v>
      </c>
      <c r="AN689" s="10">
        <v>54563</v>
      </c>
      <c r="AO689" s="10">
        <v>644501</v>
      </c>
      <c r="AP689" s="10" t="s">
        <v>148</v>
      </c>
      <c r="AQ689" s="10" t="s">
        <v>148</v>
      </c>
      <c r="AR689" s="10" t="s">
        <v>148</v>
      </c>
      <c r="AS689" s="10" t="s">
        <v>148</v>
      </c>
      <c r="AT689" s="10" t="s">
        <v>148</v>
      </c>
      <c r="AU689" s="10" t="s">
        <v>148</v>
      </c>
      <c r="AV689" s="10" t="s">
        <v>148</v>
      </c>
      <c r="AW689" s="10" t="s">
        <v>148</v>
      </c>
      <c r="AX689" s="10">
        <v>580062</v>
      </c>
      <c r="AY689" s="10">
        <v>365573</v>
      </c>
      <c r="AZ689" s="10" t="s">
        <v>148</v>
      </c>
      <c r="BA689" s="10">
        <v>6500</v>
      </c>
      <c r="BB689" s="10">
        <v>100513</v>
      </c>
      <c r="BC689" s="12">
        <v>440</v>
      </c>
      <c r="BD689" s="12">
        <v>419</v>
      </c>
      <c r="BE689" s="10">
        <v>4481937</v>
      </c>
      <c r="BF689" s="10">
        <v>459618</v>
      </c>
      <c r="BG689" s="10">
        <v>15772</v>
      </c>
      <c r="BH689" s="10">
        <v>691</v>
      </c>
      <c r="BI689" s="10">
        <v>773504</v>
      </c>
      <c r="BJ689" s="10">
        <v>112510</v>
      </c>
      <c r="BK689" s="10">
        <v>71087</v>
      </c>
      <c r="BL689" s="10">
        <v>2301129</v>
      </c>
      <c r="BM689" s="10">
        <v>747626</v>
      </c>
      <c r="BN689" s="10">
        <v>102079</v>
      </c>
      <c r="BO689" s="10">
        <v>5770638</v>
      </c>
      <c r="BP689" s="10">
        <v>1421793</v>
      </c>
      <c r="BQ689" s="10">
        <v>904884</v>
      </c>
      <c r="BR689" s="10">
        <v>702883</v>
      </c>
      <c r="BS689" s="10">
        <v>349495</v>
      </c>
      <c r="BT689" s="10">
        <v>167414</v>
      </c>
      <c r="BU689" s="10">
        <v>1668855</v>
      </c>
      <c r="BV689" s="10">
        <v>52363</v>
      </c>
      <c r="BW689" s="10">
        <v>983685</v>
      </c>
      <c r="BX689" s="10">
        <v>792239</v>
      </c>
      <c r="BY689" s="10">
        <v>611291</v>
      </c>
      <c r="BZ689" s="10">
        <v>55972</v>
      </c>
      <c r="CA689" s="10">
        <v>124976</v>
      </c>
      <c r="CB689" s="10">
        <v>680164</v>
      </c>
      <c r="CC689" s="10">
        <v>679651</v>
      </c>
      <c r="CD689" s="10">
        <v>550583</v>
      </c>
      <c r="CE689" s="10">
        <v>128318</v>
      </c>
      <c r="CF689" s="10">
        <v>750</v>
      </c>
      <c r="CG689" s="10" t="s">
        <v>148</v>
      </c>
      <c r="CH689" s="10">
        <v>5006</v>
      </c>
      <c r="CI689" s="10" t="s">
        <v>148</v>
      </c>
      <c r="CJ689" s="10" t="s">
        <v>148</v>
      </c>
      <c r="CK689" s="10" t="s">
        <v>148</v>
      </c>
      <c r="CL689" s="10">
        <v>172774</v>
      </c>
      <c r="CM689" s="10" t="s">
        <v>148</v>
      </c>
      <c r="CN689" s="10">
        <v>123375</v>
      </c>
      <c r="CO689" s="10">
        <v>49399</v>
      </c>
      <c r="CP689" s="10" t="s">
        <v>148</v>
      </c>
      <c r="CQ689" s="10" t="s">
        <v>148</v>
      </c>
      <c r="CR689" s="10" t="s">
        <v>148</v>
      </c>
      <c r="CS689" s="10" t="s">
        <v>148</v>
      </c>
      <c r="CT689" s="10" t="s">
        <v>148</v>
      </c>
      <c r="CU689" s="10" t="s">
        <v>148</v>
      </c>
      <c r="CV689" s="10" t="s">
        <v>148</v>
      </c>
      <c r="CW689" s="10">
        <v>2187505</v>
      </c>
      <c r="CX689" s="10">
        <v>2187290</v>
      </c>
      <c r="CY689" s="10">
        <v>215</v>
      </c>
      <c r="CZ689" s="10">
        <v>582219</v>
      </c>
      <c r="DA689" s="10" t="s">
        <v>148</v>
      </c>
      <c r="DB689" s="10">
        <v>90278</v>
      </c>
      <c r="DC689" s="10">
        <v>2767212</v>
      </c>
      <c r="DD689" s="11" t="s">
        <v>148</v>
      </c>
    </row>
    <row r="690" spans="15:108" x14ac:dyDescent="0.15">
      <c r="O690" s="27" t="s">
        <v>1353</v>
      </c>
      <c r="P690" s="17" t="s">
        <v>1354</v>
      </c>
      <c r="Q690" s="10">
        <v>2793700</v>
      </c>
      <c r="R690" s="10">
        <v>87491</v>
      </c>
      <c r="S690" s="10">
        <v>63169</v>
      </c>
      <c r="T690" s="10">
        <v>18262</v>
      </c>
      <c r="U690" s="10">
        <v>12653</v>
      </c>
      <c r="V690" s="10">
        <v>19257</v>
      </c>
      <c r="W690" s="10">
        <v>5295</v>
      </c>
      <c r="X690" s="10">
        <v>7702</v>
      </c>
      <c r="Y690" s="10">
        <v>35000</v>
      </c>
      <c r="Z690" s="10">
        <v>1784756</v>
      </c>
      <c r="AA690" s="10">
        <v>1168835</v>
      </c>
      <c r="AB690" s="10">
        <v>1139365</v>
      </c>
      <c r="AC690" s="10">
        <v>29470</v>
      </c>
      <c r="AD690" s="10" t="s">
        <v>148</v>
      </c>
      <c r="AE690" s="10">
        <v>615921</v>
      </c>
      <c r="AF690" s="10">
        <v>11342</v>
      </c>
      <c r="AG690" s="10">
        <v>22662</v>
      </c>
      <c r="AH690" s="10" t="s">
        <v>148</v>
      </c>
      <c r="AI690" s="10">
        <v>492</v>
      </c>
      <c r="AJ690" s="10">
        <v>92169</v>
      </c>
      <c r="AK690" s="10">
        <v>1739</v>
      </c>
      <c r="AL690" s="10">
        <v>3626</v>
      </c>
      <c r="AM690" s="10" t="s">
        <v>148</v>
      </c>
      <c r="AN690" s="10">
        <v>39381</v>
      </c>
      <c r="AO690" s="10">
        <v>444510</v>
      </c>
      <c r="AP690" s="10" t="s">
        <v>148</v>
      </c>
      <c r="AQ690" s="10" t="s">
        <v>148</v>
      </c>
      <c r="AR690" s="10" t="s">
        <v>148</v>
      </c>
      <c r="AS690" s="10" t="s">
        <v>148</v>
      </c>
      <c r="AT690" s="10" t="s">
        <v>148</v>
      </c>
      <c r="AU690" s="10" t="s">
        <v>148</v>
      </c>
      <c r="AV690" s="10" t="s">
        <v>148</v>
      </c>
      <c r="AW690" s="10" t="s">
        <v>148</v>
      </c>
      <c r="AX690" s="10">
        <v>404105</v>
      </c>
      <c r="AY690" s="10">
        <v>405048</v>
      </c>
      <c r="AZ690" s="10" t="s">
        <v>148</v>
      </c>
      <c r="BA690" s="10">
        <v>2553</v>
      </c>
      <c r="BB690" s="10">
        <v>11578</v>
      </c>
      <c r="BC690" s="12">
        <v>363</v>
      </c>
      <c r="BD690" s="12">
        <v>354</v>
      </c>
      <c r="BE690" s="10">
        <v>2421683</v>
      </c>
      <c r="BF690" s="10">
        <v>379511</v>
      </c>
      <c r="BG690" s="10">
        <v>19838</v>
      </c>
      <c r="BH690" s="10">
        <v>1199</v>
      </c>
      <c r="BI690" s="10">
        <v>454204</v>
      </c>
      <c r="BJ690" s="10">
        <v>122227</v>
      </c>
      <c r="BK690" s="10">
        <v>28737</v>
      </c>
      <c r="BL690" s="10">
        <v>1177165</v>
      </c>
      <c r="BM690" s="10">
        <v>238802</v>
      </c>
      <c r="BN690" s="10">
        <v>67818</v>
      </c>
      <c r="BO690" s="10">
        <v>2727466</v>
      </c>
      <c r="BP690" s="10">
        <v>2530367</v>
      </c>
      <c r="BQ690" s="10">
        <v>1221235</v>
      </c>
      <c r="BR690" s="10">
        <v>1134739</v>
      </c>
      <c r="BS690" s="10">
        <v>643670</v>
      </c>
      <c r="BT690" s="10">
        <v>665462</v>
      </c>
      <c r="BU690" s="10">
        <v>2741875</v>
      </c>
      <c r="BV690" s="10">
        <v>222089</v>
      </c>
      <c r="BW690" s="10">
        <v>645368</v>
      </c>
      <c r="BX690" s="10">
        <v>556829</v>
      </c>
      <c r="BY690" s="10">
        <v>206304</v>
      </c>
      <c r="BZ690" s="10">
        <v>342150</v>
      </c>
      <c r="CA690" s="10">
        <v>8375</v>
      </c>
      <c r="CB690" s="10">
        <v>2081617</v>
      </c>
      <c r="CC690" s="10">
        <v>2062794</v>
      </c>
      <c r="CD690" s="10">
        <v>1143508</v>
      </c>
      <c r="CE690" s="10">
        <v>843644</v>
      </c>
      <c r="CF690" s="10">
        <v>75642</v>
      </c>
      <c r="CG690" s="10" t="s">
        <v>148</v>
      </c>
      <c r="CH690" s="10">
        <v>14890</v>
      </c>
      <c r="CI690" s="10" t="s">
        <v>148</v>
      </c>
      <c r="CJ690" s="10" t="s">
        <v>148</v>
      </c>
      <c r="CK690" s="10" t="s">
        <v>148</v>
      </c>
      <c r="CL690" s="10">
        <v>578744</v>
      </c>
      <c r="CM690" s="10">
        <v>48802</v>
      </c>
      <c r="CN690" s="10">
        <v>417110</v>
      </c>
      <c r="CO690" s="10">
        <v>161634</v>
      </c>
      <c r="CP690" s="10" t="s">
        <v>148</v>
      </c>
      <c r="CQ690" s="10" t="s">
        <v>148</v>
      </c>
      <c r="CR690" s="10" t="s">
        <v>148</v>
      </c>
      <c r="CS690" s="10" t="s">
        <v>148</v>
      </c>
      <c r="CT690" s="10" t="s">
        <v>148</v>
      </c>
      <c r="CU690" s="10" t="s">
        <v>148</v>
      </c>
      <c r="CV690" s="10" t="s">
        <v>148</v>
      </c>
      <c r="CW690" s="10">
        <v>3140081</v>
      </c>
      <c r="CX690" s="10">
        <v>3139945</v>
      </c>
      <c r="CY690" s="10">
        <v>136</v>
      </c>
      <c r="CZ690" s="10">
        <v>1042453</v>
      </c>
      <c r="DA690" s="10">
        <v>172600</v>
      </c>
      <c r="DB690" s="10">
        <v>1771</v>
      </c>
      <c r="DC690" s="10">
        <v>2271377</v>
      </c>
      <c r="DD690" s="11" t="s">
        <v>148</v>
      </c>
    </row>
    <row r="691" spans="15:108" x14ac:dyDescent="0.15">
      <c r="O691" s="27" t="s">
        <v>1355</v>
      </c>
      <c r="P691" s="17" t="s">
        <v>1356</v>
      </c>
      <c r="Q691" s="10">
        <v>2546962</v>
      </c>
      <c r="R691" s="10">
        <v>85266</v>
      </c>
      <c r="S691" s="10">
        <v>36677</v>
      </c>
      <c r="T691" s="10">
        <v>15415</v>
      </c>
      <c r="U691" s="10">
        <v>1543</v>
      </c>
      <c r="V691" s="10">
        <v>14786</v>
      </c>
      <c r="W691" s="10" t="s">
        <v>148</v>
      </c>
      <c r="X691" s="10">
        <v>4933</v>
      </c>
      <c r="Y691" s="10">
        <v>42622</v>
      </c>
      <c r="Z691" s="10">
        <v>1667540</v>
      </c>
      <c r="AA691" s="10">
        <v>1085412</v>
      </c>
      <c r="AB691" s="10">
        <v>1022156</v>
      </c>
      <c r="AC691" s="10">
        <v>30609</v>
      </c>
      <c r="AD691" s="10">
        <v>32647</v>
      </c>
      <c r="AE691" s="10">
        <v>582128</v>
      </c>
      <c r="AF691" s="10">
        <v>15576</v>
      </c>
      <c r="AG691" s="10">
        <v>18099</v>
      </c>
      <c r="AH691" s="10" t="s">
        <v>148</v>
      </c>
      <c r="AI691" s="10" t="s">
        <v>148</v>
      </c>
      <c r="AJ691" s="10">
        <v>83254</v>
      </c>
      <c r="AK691" s="10">
        <v>1597</v>
      </c>
      <c r="AL691" s="10">
        <v>2159</v>
      </c>
      <c r="AM691" s="10" t="s">
        <v>148</v>
      </c>
      <c r="AN691" s="10">
        <v>34805</v>
      </c>
      <c r="AO691" s="10">
        <v>426388</v>
      </c>
      <c r="AP691" s="10" t="s">
        <v>148</v>
      </c>
      <c r="AQ691" s="10" t="s">
        <v>148</v>
      </c>
      <c r="AR691" s="10" t="s">
        <v>148</v>
      </c>
      <c r="AS691" s="10">
        <v>162</v>
      </c>
      <c r="AT691" s="10" t="s">
        <v>148</v>
      </c>
      <c r="AU691" s="10" t="s">
        <v>148</v>
      </c>
      <c r="AV691" s="10">
        <v>88</v>
      </c>
      <c r="AW691" s="10" t="s">
        <v>148</v>
      </c>
      <c r="AX691" s="10">
        <v>385137</v>
      </c>
      <c r="AY691" s="10">
        <v>319565</v>
      </c>
      <c r="AZ691" s="10" t="s">
        <v>148</v>
      </c>
      <c r="BA691" s="10">
        <v>4753</v>
      </c>
      <c r="BB691" s="10">
        <v>5402</v>
      </c>
      <c r="BC691" s="12">
        <v>289</v>
      </c>
      <c r="BD691" s="12">
        <v>289</v>
      </c>
      <c r="BE691" s="10">
        <v>1626838</v>
      </c>
      <c r="BF691" s="10">
        <v>253367</v>
      </c>
      <c r="BG691" s="10">
        <v>4444</v>
      </c>
      <c r="BH691" s="10">
        <v>291</v>
      </c>
      <c r="BI691" s="10">
        <v>372518</v>
      </c>
      <c r="BJ691" s="10">
        <v>111899</v>
      </c>
      <c r="BK691" s="10">
        <v>58646</v>
      </c>
      <c r="BL691" s="10">
        <v>634470</v>
      </c>
      <c r="BM691" s="10">
        <v>191203</v>
      </c>
      <c r="BN691" s="10">
        <v>162196</v>
      </c>
      <c r="BO691" s="10">
        <v>2538835</v>
      </c>
      <c r="BP691" s="10">
        <v>1662310</v>
      </c>
      <c r="BQ691" s="10">
        <v>1203703</v>
      </c>
      <c r="BR691" s="10">
        <v>841774</v>
      </c>
      <c r="BS691" s="10">
        <v>150163</v>
      </c>
      <c r="BT691" s="10">
        <v>308444</v>
      </c>
      <c r="BU691" s="10">
        <v>1595727</v>
      </c>
      <c r="BV691" s="10">
        <v>225381</v>
      </c>
      <c r="BW691" s="10">
        <v>386914</v>
      </c>
      <c r="BX691" s="10">
        <v>378375</v>
      </c>
      <c r="BY691" s="10">
        <v>350230</v>
      </c>
      <c r="BZ691" s="10">
        <v>28145</v>
      </c>
      <c r="CA691" s="10" t="s">
        <v>148</v>
      </c>
      <c r="CB691" s="10">
        <v>1170664</v>
      </c>
      <c r="CC691" s="10">
        <v>1150777</v>
      </c>
      <c r="CD691" s="10">
        <v>769807</v>
      </c>
      <c r="CE691" s="10">
        <v>270322</v>
      </c>
      <c r="CF691" s="10">
        <v>110648</v>
      </c>
      <c r="CG691" s="10" t="s">
        <v>148</v>
      </c>
      <c r="CH691" s="10" t="s">
        <v>148</v>
      </c>
      <c r="CI691" s="10" t="s">
        <v>148</v>
      </c>
      <c r="CJ691" s="10">
        <v>38149</v>
      </c>
      <c r="CK691" s="10" t="s">
        <v>148</v>
      </c>
      <c r="CL691" s="10">
        <v>54516</v>
      </c>
      <c r="CM691" s="10">
        <v>10097</v>
      </c>
      <c r="CN691" s="10">
        <v>30186</v>
      </c>
      <c r="CO691" s="10">
        <v>24330</v>
      </c>
      <c r="CP691" s="10" t="s">
        <v>148</v>
      </c>
      <c r="CQ691" s="10" t="s">
        <v>148</v>
      </c>
      <c r="CR691" s="10" t="s">
        <v>148</v>
      </c>
      <c r="CS691" s="10" t="s">
        <v>148</v>
      </c>
      <c r="CT691" s="10" t="s">
        <v>148</v>
      </c>
      <c r="CU691" s="10" t="s">
        <v>148</v>
      </c>
      <c r="CV691" s="10" t="s">
        <v>148</v>
      </c>
      <c r="CW691" s="10">
        <v>1814737</v>
      </c>
      <c r="CX691" s="10">
        <v>1814696</v>
      </c>
      <c r="CY691" s="10">
        <v>41</v>
      </c>
      <c r="CZ691" s="10">
        <v>641715</v>
      </c>
      <c r="DA691" s="10" t="s">
        <v>148</v>
      </c>
      <c r="DB691" s="10" t="s">
        <v>148</v>
      </c>
      <c r="DC691" s="10">
        <v>1832224</v>
      </c>
      <c r="DD691" s="11" t="s">
        <v>148</v>
      </c>
    </row>
    <row r="692" spans="15:108" x14ac:dyDescent="0.15">
      <c r="O692" s="27" t="s">
        <v>1357</v>
      </c>
      <c r="P692" s="17" t="s">
        <v>1358</v>
      </c>
      <c r="Q692" s="10">
        <v>6965431</v>
      </c>
      <c r="R692" s="10">
        <v>196526</v>
      </c>
      <c r="S692" s="10">
        <v>213852</v>
      </c>
      <c r="T692" s="10">
        <v>19056</v>
      </c>
      <c r="U692" s="10">
        <v>8277</v>
      </c>
      <c r="V692" s="10">
        <v>11697</v>
      </c>
      <c r="W692" s="10">
        <v>22471</v>
      </c>
      <c r="X692" s="10">
        <v>152351</v>
      </c>
      <c r="Y692" s="10">
        <v>50732</v>
      </c>
      <c r="Z692" s="10">
        <v>4770553</v>
      </c>
      <c r="AA692" s="10">
        <v>3101643</v>
      </c>
      <c r="AB692" s="10">
        <v>2835100</v>
      </c>
      <c r="AC692" s="10">
        <v>81877</v>
      </c>
      <c r="AD692" s="10">
        <v>184666</v>
      </c>
      <c r="AE692" s="10">
        <v>1668910</v>
      </c>
      <c r="AF692" s="10">
        <v>37515</v>
      </c>
      <c r="AG692" s="10">
        <v>66244</v>
      </c>
      <c r="AH692" s="10" t="s">
        <v>148</v>
      </c>
      <c r="AI692" s="10">
        <v>15896</v>
      </c>
      <c r="AJ692" s="10">
        <v>158187</v>
      </c>
      <c r="AK692" s="10" t="s">
        <v>148</v>
      </c>
      <c r="AL692" s="10">
        <v>988</v>
      </c>
      <c r="AM692" s="10">
        <v>36817</v>
      </c>
      <c r="AN692" s="10">
        <v>111599</v>
      </c>
      <c r="AO692" s="10">
        <v>1233807</v>
      </c>
      <c r="AP692" s="10" t="s">
        <v>148</v>
      </c>
      <c r="AQ692" s="10" t="s">
        <v>148</v>
      </c>
      <c r="AR692" s="10" t="s">
        <v>148</v>
      </c>
      <c r="AS692" s="10" t="s">
        <v>148</v>
      </c>
      <c r="AT692" s="10" t="s">
        <v>148</v>
      </c>
      <c r="AU692" s="10" t="s">
        <v>148</v>
      </c>
      <c r="AV692" s="10">
        <v>7857</v>
      </c>
      <c r="AW692" s="10" t="s">
        <v>148</v>
      </c>
      <c r="AX692" s="10">
        <v>1032288</v>
      </c>
      <c r="AY692" s="10">
        <v>688454</v>
      </c>
      <c r="AZ692" s="10" t="s">
        <v>148</v>
      </c>
      <c r="BA692" s="10">
        <v>8996</v>
      </c>
      <c r="BB692" s="10">
        <v>4030</v>
      </c>
      <c r="BC692" s="12">
        <v>732</v>
      </c>
      <c r="BD692" s="12">
        <v>679</v>
      </c>
      <c r="BE692" s="10">
        <v>7334836</v>
      </c>
      <c r="BF692" s="10">
        <v>628171</v>
      </c>
      <c r="BG692" s="10">
        <v>31256</v>
      </c>
      <c r="BH692" s="10">
        <v>439</v>
      </c>
      <c r="BI692" s="10">
        <v>1314099</v>
      </c>
      <c r="BJ692" s="10">
        <v>138730</v>
      </c>
      <c r="BK692" s="10">
        <v>126638</v>
      </c>
      <c r="BL692" s="10">
        <v>4766635</v>
      </c>
      <c r="BM692" s="10">
        <v>328868</v>
      </c>
      <c r="BN692" s="10">
        <v>63661</v>
      </c>
      <c r="BO692" s="10">
        <v>8118945</v>
      </c>
      <c r="BP692" s="10">
        <v>2046621</v>
      </c>
      <c r="BQ692" s="10">
        <v>249347</v>
      </c>
      <c r="BR692" s="10">
        <v>7238</v>
      </c>
      <c r="BS692" s="10">
        <v>1037116</v>
      </c>
      <c r="BT692" s="10">
        <v>760158</v>
      </c>
      <c r="BU692" s="10">
        <v>2283851</v>
      </c>
      <c r="BV692" s="10">
        <v>146936</v>
      </c>
      <c r="BW692" s="10">
        <v>564183</v>
      </c>
      <c r="BX692" s="10">
        <v>464526</v>
      </c>
      <c r="BY692" s="10">
        <v>339133</v>
      </c>
      <c r="BZ692" s="10">
        <v>86990</v>
      </c>
      <c r="CA692" s="10">
        <v>38403</v>
      </c>
      <c r="CB692" s="10">
        <v>1703130</v>
      </c>
      <c r="CC692" s="10">
        <v>1592701</v>
      </c>
      <c r="CD692" s="10">
        <v>1097152</v>
      </c>
      <c r="CE692" s="10">
        <v>239774</v>
      </c>
      <c r="CF692" s="10">
        <v>255775</v>
      </c>
      <c r="CG692" s="10" t="s">
        <v>148</v>
      </c>
      <c r="CH692" s="10">
        <v>16538</v>
      </c>
      <c r="CI692" s="10" t="s">
        <v>148</v>
      </c>
      <c r="CJ692" s="10" t="s">
        <v>148</v>
      </c>
      <c r="CK692" s="10" t="s">
        <v>148</v>
      </c>
      <c r="CL692" s="10">
        <v>35994</v>
      </c>
      <c r="CM692" s="10">
        <v>4070</v>
      </c>
      <c r="CN692" s="10">
        <v>4870</v>
      </c>
      <c r="CO692" s="10">
        <v>31124</v>
      </c>
      <c r="CP692" s="10" t="s">
        <v>148</v>
      </c>
      <c r="CQ692" s="10" t="s">
        <v>148</v>
      </c>
      <c r="CR692" s="10" t="s">
        <v>148</v>
      </c>
      <c r="CS692" s="10" t="s">
        <v>148</v>
      </c>
      <c r="CT692" s="10" t="s">
        <v>148</v>
      </c>
      <c r="CU692" s="10" t="s">
        <v>148</v>
      </c>
      <c r="CV692" s="10" t="s">
        <v>148</v>
      </c>
      <c r="CW692" s="10">
        <v>2987808</v>
      </c>
      <c r="CX692" s="10">
        <v>2987808</v>
      </c>
      <c r="CY692" s="10" t="s">
        <v>148</v>
      </c>
      <c r="CZ692" s="10">
        <v>745331</v>
      </c>
      <c r="DA692" s="10" t="s">
        <v>148</v>
      </c>
      <c r="DB692" s="10">
        <v>2933</v>
      </c>
      <c r="DC692" s="10">
        <v>4428564</v>
      </c>
      <c r="DD692" s="11" t="s">
        <v>148</v>
      </c>
    </row>
    <row r="693" spans="15:108" x14ac:dyDescent="0.15">
      <c r="O693" s="27" t="s">
        <v>1359</v>
      </c>
      <c r="P693" s="17" t="s">
        <v>1360</v>
      </c>
      <c r="Q693" s="10">
        <v>3653462</v>
      </c>
      <c r="R693" s="10">
        <v>137557</v>
      </c>
      <c r="S693" s="10">
        <v>39194</v>
      </c>
      <c r="T693" s="10">
        <v>10266</v>
      </c>
      <c r="U693" s="10">
        <v>3379</v>
      </c>
      <c r="V693" s="10">
        <v>10949</v>
      </c>
      <c r="W693" s="10">
        <v>8561</v>
      </c>
      <c r="X693" s="10">
        <v>6039</v>
      </c>
      <c r="Y693" s="10">
        <v>40493</v>
      </c>
      <c r="Z693" s="10">
        <v>2595872</v>
      </c>
      <c r="AA693" s="10">
        <v>1778387</v>
      </c>
      <c r="AB693" s="10">
        <v>1640739</v>
      </c>
      <c r="AC693" s="10">
        <v>34331</v>
      </c>
      <c r="AD693" s="10">
        <v>103317</v>
      </c>
      <c r="AE693" s="10">
        <v>817485</v>
      </c>
      <c r="AF693" s="10">
        <v>17595</v>
      </c>
      <c r="AG693" s="10">
        <v>24463</v>
      </c>
      <c r="AH693" s="10" t="s">
        <v>148</v>
      </c>
      <c r="AI693" s="10">
        <v>512</v>
      </c>
      <c r="AJ693" s="10">
        <v>76938</v>
      </c>
      <c r="AK693" s="10" t="s">
        <v>148</v>
      </c>
      <c r="AL693" s="10">
        <v>1946</v>
      </c>
      <c r="AM693" s="10" t="s">
        <v>148</v>
      </c>
      <c r="AN693" s="10">
        <v>34320</v>
      </c>
      <c r="AO693" s="10">
        <v>661711</v>
      </c>
      <c r="AP693" s="10" t="s">
        <v>148</v>
      </c>
      <c r="AQ693" s="10" t="s">
        <v>148</v>
      </c>
      <c r="AR693" s="10" t="s">
        <v>148</v>
      </c>
      <c r="AS693" s="10" t="s">
        <v>148</v>
      </c>
      <c r="AT693" s="10" t="s">
        <v>148</v>
      </c>
      <c r="AU693" s="10" t="s">
        <v>148</v>
      </c>
      <c r="AV693" s="10" t="s">
        <v>148</v>
      </c>
      <c r="AW693" s="10" t="s">
        <v>148</v>
      </c>
      <c r="AX693" s="10">
        <v>591270</v>
      </c>
      <c r="AY693" s="10">
        <v>239253</v>
      </c>
      <c r="AZ693" s="10" t="s">
        <v>148</v>
      </c>
      <c r="BA693" s="10">
        <v>8805</v>
      </c>
      <c r="BB693" s="10">
        <v>1018</v>
      </c>
      <c r="BC693" s="12">
        <v>514</v>
      </c>
      <c r="BD693" s="12">
        <v>457</v>
      </c>
      <c r="BE693" s="10">
        <v>3034691</v>
      </c>
      <c r="BF693" s="10">
        <v>311520</v>
      </c>
      <c r="BG693" s="10">
        <v>5359</v>
      </c>
      <c r="BH693" s="10">
        <v>601</v>
      </c>
      <c r="BI693" s="10">
        <v>654257</v>
      </c>
      <c r="BJ693" s="10">
        <v>77124</v>
      </c>
      <c r="BK693" s="10">
        <v>28732</v>
      </c>
      <c r="BL693" s="10">
        <v>1840204</v>
      </c>
      <c r="BM693" s="10">
        <v>116894</v>
      </c>
      <c r="BN693" s="10">
        <v>79762</v>
      </c>
      <c r="BO693" s="10">
        <v>5806571</v>
      </c>
      <c r="BP693" s="10">
        <v>3230606</v>
      </c>
      <c r="BQ693" s="10">
        <v>1873672</v>
      </c>
      <c r="BR693" s="10">
        <v>1456593</v>
      </c>
      <c r="BS693" s="10">
        <v>553298</v>
      </c>
      <c r="BT693" s="10">
        <v>803636</v>
      </c>
      <c r="BU693" s="10">
        <v>1665227</v>
      </c>
      <c r="BV693" s="10">
        <v>150494</v>
      </c>
      <c r="BW693" s="10">
        <v>675438</v>
      </c>
      <c r="BX693" s="10">
        <v>675438</v>
      </c>
      <c r="BY693" s="10">
        <v>507113</v>
      </c>
      <c r="BZ693" s="10">
        <v>89744</v>
      </c>
      <c r="CA693" s="10">
        <v>78581</v>
      </c>
      <c r="CB693" s="10">
        <v>989789</v>
      </c>
      <c r="CC693" s="10">
        <v>989789</v>
      </c>
      <c r="CD693" s="10">
        <v>566088</v>
      </c>
      <c r="CE693" s="10">
        <v>21109</v>
      </c>
      <c r="CF693" s="10">
        <v>402592</v>
      </c>
      <c r="CG693" s="10" t="s">
        <v>148</v>
      </c>
      <c r="CH693" s="10" t="s">
        <v>148</v>
      </c>
      <c r="CI693" s="10" t="s">
        <v>148</v>
      </c>
      <c r="CJ693" s="10" t="s">
        <v>148</v>
      </c>
      <c r="CK693" s="10" t="s">
        <v>148</v>
      </c>
      <c r="CL693" s="10">
        <v>895</v>
      </c>
      <c r="CM693" s="10" t="s">
        <v>148</v>
      </c>
      <c r="CN693" s="10">
        <v>895</v>
      </c>
      <c r="CO693" s="10" t="s">
        <v>148</v>
      </c>
      <c r="CP693" s="10" t="s">
        <v>148</v>
      </c>
      <c r="CQ693" s="10" t="s">
        <v>148</v>
      </c>
      <c r="CR693" s="10" t="s">
        <v>148</v>
      </c>
      <c r="CS693" s="10" t="s">
        <v>148</v>
      </c>
      <c r="CT693" s="10" t="s">
        <v>148</v>
      </c>
      <c r="CU693" s="10" t="s">
        <v>148</v>
      </c>
      <c r="CV693" s="10" t="s">
        <v>148</v>
      </c>
      <c r="CW693" s="10">
        <v>3945185</v>
      </c>
      <c r="CX693" s="10">
        <v>3944945</v>
      </c>
      <c r="CY693" s="10">
        <v>240</v>
      </c>
      <c r="CZ693" s="10">
        <v>526378</v>
      </c>
      <c r="DA693" s="10" t="s">
        <v>148</v>
      </c>
      <c r="DB693" s="10" t="s">
        <v>148</v>
      </c>
      <c r="DC693" s="10">
        <v>1970728</v>
      </c>
      <c r="DD693" s="11" t="s">
        <v>148</v>
      </c>
    </row>
    <row r="694" spans="15:108" x14ac:dyDescent="0.15">
      <c r="O694" s="27" t="s">
        <v>1361</v>
      </c>
      <c r="P694" s="17" t="s">
        <v>1362</v>
      </c>
      <c r="Q694" s="10">
        <v>2601588</v>
      </c>
      <c r="R694" s="10">
        <v>94799</v>
      </c>
      <c r="S694" s="10">
        <v>256641</v>
      </c>
      <c r="T694" s="10">
        <v>10517</v>
      </c>
      <c r="U694" s="10">
        <v>4991</v>
      </c>
      <c r="V694" s="10">
        <v>21037</v>
      </c>
      <c r="W694" s="10">
        <v>4590</v>
      </c>
      <c r="X694" s="10">
        <v>215506</v>
      </c>
      <c r="Y694" s="10">
        <v>30547</v>
      </c>
      <c r="Z694" s="10">
        <v>1538826</v>
      </c>
      <c r="AA694" s="10">
        <v>1017107</v>
      </c>
      <c r="AB694" s="10">
        <v>928625</v>
      </c>
      <c r="AC694" s="10">
        <v>28191</v>
      </c>
      <c r="AD694" s="10">
        <v>60291</v>
      </c>
      <c r="AE694" s="10">
        <v>521719</v>
      </c>
      <c r="AF694" s="10">
        <v>11879</v>
      </c>
      <c r="AG694" s="10">
        <v>14141</v>
      </c>
      <c r="AH694" s="10" t="s">
        <v>148</v>
      </c>
      <c r="AI694" s="10">
        <v>15067</v>
      </c>
      <c r="AJ694" s="10">
        <v>51155</v>
      </c>
      <c r="AK694" s="10">
        <v>35</v>
      </c>
      <c r="AL694" s="10">
        <v>1980</v>
      </c>
      <c r="AM694" s="10" t="s">
        <v>148</v>
      </c>
      <c r="AN694" s="10">
        <v>47189</v>
      </c>
      <c r="AO694" s="10">
        <v>380273</v>
      </c>
      <c r="AP694" s="10" t="s">
        <v>148</v>
      </c>
      <c r="AQ694" s="10" t="s">
        <v>148</v>
      </c>
      <c r="AR694" s="10" t="s">
        <v>148</v>
      </c>
      <c r="AS694" s="10" t="s">
        <v>148</v>
      </c>
      <c r="AT694" s="10" t="s">
        <v>148</v>
      </c>
      <c r="AU694" s="10" t="s">
        <v>148</v>
      </c>
      <c r="AV694" s="10" t="s">
        <v>148</v>
      </c>
      <c r="AW694" s="10" t="s">
        <v>148</v>
      </c>
      <c r="AX694" s="10">
        <v>348358</v>
      </c>
      <c r="AY694" s="10">
        <v>252743</v>
      </c>
      <c r="AZ694" s="10" t="s">
        <v>148</v>
      </c>
      <c r="BA694" s="10">
        <v>3364</v>
      </c>
      <c r="BB694" s="10">
        <v>76310</v>
      </c>
      <c r="BC694" s="12">
        <v>280</v>
      </c>
      <c r="BD694" s="12">
        <v>253</v>
      </c>
      <c r="BE694" s="10">
        <v>2261212</v>
      </c>
      <c r="BF694" s="10">
        <v>277116</v>
      </c>
      <c r="BG694" s="10">
        <v>3285</v>
      </c>
      <c r="BH694" s="10">
        <v>1278</v>
      </c>
      <c r="BI694" s="10">
        <v>369491</v>
      </c>
      <c r="BJ694" s="10">
        <v>51499</v>
      </c>
      <c r="BK694" s="10">
        <v>38705</v>
      </c>
      <c r="BL694" s="10">
        <v>1116401</v>
      </c>
      <c r="BM694" s="10">
        <v>403437</v>
      </c>
      <c r="BN694" s="10">
        <v>131926</v>
      </c>
      <c r="BO694" s="10">
        <v>2959761</v>
      </c>
      <c r="BP694" s="10">
        <v>1392384</v>
      </c>
      <c r="BQ694" s="10">
        <v>979179</v>
      </c>
      <c r="BR694" s="10">
        <v>607399</v>
      </c>
      <c r="BS694" s="10">
        <v>272272</v>
      </c>
      <c r="BT694" s="10">
        <v>140933</v>
      </c>
      <c r="BU694" s="10">
        <v>2112132</v>
      </c>
      <c r="BV694" s="10">
        <v>77796</v>
      </c>
      <c r="BW694" s="10">
        <v>1021027</v>
      </c>
      <c r="BX694" s="10">
        <v>1021027</v>
      </c>
      <c r="BY694" s="10">
        <v>337602</v>
      </c>
      <c r="BZ694" s="10">
        <v>520247</v>
      </c>
      <c r="CA694" s="10">
        <v>163178</v>
      </c>
      <c r="CB694" s="10">
        <v>1078316</v>
      </c>
      <c r="CC694" s="10">
        <v>1062144</v>
      </c>
      <c r="CD694" s="10">
        <v>969608</v>
      </c>
      <c r="CE694" s="10">
        <v>86917</v>
      </c>
      <c r="CF694" s="10">
        <v>5619</v>
      </c>
      <c r="CG694" s="10" t="s">
        <v>148</v>
      </c>
      <c r="CH694" s="10">
        <v>12789</v>
      </c>
      <c r="CI694" s="10" t="s">
        <v>148</v>
      </c>
      <c r="CJ694" s="10" t="s">
        <v>148</v>
      </c>
      <c r="CK694" s="10" t="s">
        <v>148</v>
      </c>
      <c r="CL694" s="10">
        <v>156507</v>
      </c>
      <c r="CM694" s="10" t="s">
        <v>148</v>
      </c>
      <c r="CN694" s="10">
        <v>109119</v>
      </c>
      <c r="CO694" s="10">
        <v>47388</v>
      </c>
      <c r="CP694" s="10" t="s">
        <v>148</v>
      </c>
      <c r="CQ694" s="10" t="s">
        <v>148</v>
      </c>
      <c r="CR694" s="10" t="s">
        <v>148</v>
      </c>
      <c r="CS694" s="10" t="s">
        <v>148</v>
      </c>
      <c r="CT694" s="10" t="s">
        <v>148</v>
      </c>
      <c r="CU694" s="10" t="s">
        <v>148</v>
      </c>
      <c r="CV694" s="10" t="s">
        <v>148</v>
      </c>
      <c r="CW694" s="10">
        <v>1360693</v>
      </c>
      <c r="CX694" s="10">
        <v>1360570</v>
      </c>
      <c r="CY694" s="10">
        <v>123</v>
      </c>
      <c r="CZ694" s="10">
        <v>37206</v>
      </c>
      <c r="DA694" s="10" t="s">
        <v>148</v>
      </c>
      <c r="DB694" s="10" t="s">
        <v>148</v>
      </c>
      <c r="DC694" s="10">
        <v>1893906</v>
      </c>
      <c r="DD694" s="11" t="s">
        <v>148</v>
      </c>
    </row>
    <row r="695" spans="15:108" x14ac:dyDescent="0.15">
      <c r="O695" s="27" t="s">
        <v>1363</v>
      </c>
      <c r="P695" s="17" t="s">
        <v>1364</v>
      </c>
      <c r="Q695" s="10">
        <v>3329765</v>
      </c>
      <c r="R695" s="10">
        <v>73874</v>
      </c>
      <c r="S695" s="10">
        <v>64834</v>
      </c>
      <c r="T695" s="10">
        <v>14694</v>
      </c>
      <c r="U695" s="10">
        <v>6693</v>
      </c>
      <c r="V695" s="10">
        <v>31966</v>
      </c>
      <c r="W695" s="10">
        <v>8115</v>
      </c>
      <c r="X695" s="10">
        <v>3366</v>
      </c>
      <c r="Y695" s="10">
        <v>21147</v>
      </c>
      <c r="Z695" s="10">
        <v>2297435</v>
      </c>
      <c r="AA695" s="10">
        <v>1504838</v>
      </c>
      <c r="AB695" s="10">
        <v>1413534</v>
      </c>
      <c r="AC695" s="10">
        <v>46274</v>
      </c>
      <c r="AD695" s="10">
        <v>45030</v>
      </c>
      <c r="AE695" s="10">
        <v>792597</v>
      </c>
      <c r="AF695" s="10">
        <v>15627</v>
      </c>
      <c r="AG695" s="10">
        <v>24811</v>
      </c>
      <c r="AH695" s="10" t="s">
        <v>148</v>
      </c>
      <c r="AI695" s="10">
        <v>2537</v>
      </c>
      <c r="AJ695" s="10">
        <v>107038</v>
      </c>
      <c r="AK695" s="10">
        <v>1065</v>
      </c>
      <c r="AL695" s="10">
        <v>4260</v>
      </c>
      <c r="AM695" s="10" t="s">
        <v>148</v>
      </c>
      <c r="AN695" s="10">
        <v>47460</v>
      </c>
      <c r="AO695" s="10">
        <v>589799</v>
      </c>
      <c r="AP695" s="10" t="s">
        <v>148</v>
      </c>
      <c r="AQ695" s="10" t="s">
        <v>148</v>
      </c>
      <c r="AR695" s="10" t="s">
        <v>148</v>
      </c>
      <c r="AS695" s="10" t="s">
        <v>148</v>
      </c>
      <c r="AT695" s="10" t="s">
        <v>148</v>
      </c>
      <c r="AU695" s="10" t="s">
        <v>148</v>
      </c>
      <c r="AV695" s="10" t="s">
        <v>148</v>
      </c>
      <c r="AW695" s="10" t="s">
        <v>148</v>
      </c>
      <c r="AX695" s="10">
        <v>505665</v>
      </c>
      <c r="AY695" s="10">
        <v>338376</v>
      </c>
      <c r="AZ695" s="10" t="s">
        <v>148</v>
      </c>
      <c r="BA695" s="10">
        <v>3244</v>
      </c>
      <c r="BB695" s="10">
        <v>25190</v>
      </c>
      <c r="BC695" s="12">
        <v>351</v>
      </c>
      <c r="BD695" s="12">
        <v>334</v>
      </c>
      <c r="BE695" s="10">
        <v>2379784</v>
      </c>
      <c r="BF695" s="10">
        <v>266175</v>
      </c>
      <c r="BG695" s="10">
        <v>5832</v>
      </c>
      <c r="BH695" s="10">
        <v>704</v>
      </c>
      <c r="BI695" s="10">
        <v>530718</v>
      </c>
      <c r="BJ695" s="10">
        <v>102335</v>
      </c>
      <c r="BK695" s="10">
        <v>32234</v>
      </c>
      <c r="BL695" s="10">
        <v>1190830</v>
      </c>
      <c r="BM695" s="10">
        <v>250956</v>
      </c>
      <c r="BN695" s="10">
        <v>122979</v>
      </c>
      <c r="BO695" s="10">
        <v>2558687</v>
      </c>
      <c r="BP695" s="10">
        <v>2547349</v>
      </c>
      <c r="BQ695" s="10">
        <v>1286232</v>
      </c>
      <c r="BR695" s="10">
        <v>1164989</v>
      </c>
      <c r="BS695" s="10">
        <v>331108</v>
      </c>
      <c r="BT695" s="10">
        <v>930009</v>
      </c>
      <c r="BU695" s="10">
        <v>1135811</v>
      </c>
      <c r="BV695" s="10">
        <v>51085</v>
      </c>
      <c r="BW695" s="10">
        <v>309078</v>
      </c>
      <c r="BX695" s="10">
        <v>237090</v>
      </c>
      <c r="BY695" s="10">
        <v>228990</v>
      </c>
      <c r="BZ695" s="10">
        <v>8100</v>
      </c>
      <c r="CA695" s="10" t="s">
        <v>148</v>
      </c>
      <c r="CB695" s="10">
        <v>810022</v>
      </c>
      <c r="CC695" s="10">
        <v>795115</v>
      </c>
      <c r="CD695" s="10">
        <v>611838</v>
      </c>
      <c r="CE695" s="10">
        <v>152702</v>
      </c>
      <c r="CF695" s="10">
        <v>30575</v>
      </c>
      <c r="CG695" s="10" t="s">
        <v>148</v>
      </c>
      <c r="CH695" s="10">
        <v>16711</v>
      </c>
      <c r="CI695" s="10" t="s">
        <v>148</v>
      </c>
      <c r="CJ695" s="10" t="s">
        <v>148</v>
      </c>
      <c r="CK695" s="10" t="s">
        <v>148</v>
      </c>
      <c r="CL695" s="10">
        <v>899170</v>
      </c>
      <c r="CM695" s="10">
        <v>5869</v>
      </c>
      <c r="CN695" s="10">
        <v>349637</v>
      </c>
      <c r="CO695" s="10">
        <v>549533</v>
      </c>
      <c r="CP695" s="10" t="s">
        <v>148</v>
      </c>
      <c r="CQ695" s="10" t="s">
        <v>148</v>
      </c>
      <c r="CR695" s="10" t="s">
        <v>148</v>
      </c>
      <c r="CS695" s="10" t="s">
        <v>148</v>
      </c>
      <c r="CT695" s="10" t="s">
        <v>148</v>
      </c>
      <c r="CU695" s="10" t="s">
        <v>148</v>
      </c>
      <c r="CV695" s="10" t="s">
        <v>148</v>
      </c>
      <c r="CW695" s="10">
        <v>2646436</v>
      </c>
      <c r="CX695" s="10">
        <v>2646366</v>
      </c>
      <c r="CY695" s="10">
        <v>70</v>
      </c>
      <c r="CZ695" s="10">
        <v>633654</v>
      </c>
      <c r="DA695" s="10">
        <v>115645</v>
      </c>
      <c r="DB695" s="10">
        <v>1064</v>
      </c>
      <c r="DC695" s="10">
        <v>1878565</v>
      </c>
      <c r="DD695" s="11" t="s">
        <v>148</v>
      </c>
    </row>
    <row r="696" spans="15:108" x14ac:dyDescent="0.15">
      <c r="O696" s="14" t="s">
        <v>144</v>
      </c>
      <c r="P696" s="17" t="s">
        <v>217</v>
      </c>
      <c r="Q696" s="10">
        <v>70577033</v>
      </c>
      <c r="R696" s="10">
        <v>1915421</v>
      </c>
      <c r="S696" s="10">
        <v>1275300</v>
      </c>
      <c r="T696" s="10">
        <v>211679</v>
      </c>
      <c r="U696" s="10">
        <v>81071</v>
      </c>
      <c r="V696" s="10">
        <v>231699</v>
      </c>
      <c r="W696" s="10">
        <v>99789</v>
      </c>
      <c r="X696" s="10">
        <v>651062</v>
      </c>
      <c r="Y696" s="10">
        <v>480297</v>
      </c>
      <c r="Z696" s="10">
        <v>49042453</v>
      </c>
      <c r="AA696" s="10">
        <v>32384600</v>
      </c>
      <c r="AB696" s="10">
        <v>29485144</v>
      </c>
      <c r="AC696" s="10">
        <v>825301</v>
      </c>
      <c r="AD696" s="10">
        <v>2074155</v>
      </c>
      <c r="AE696" s="10">
        <v>16657853</v>
      </c>
      <c r="AF696" s="10">
        <v>433233</v>
      </c>
      <c r="AG696" s="10">
        <v>668057</v>
      </c>
      <c r="AH696" s="10">
        <v>1944</v>
      </c>
      <c r="AI696" s="10">
        <v>179254</v>
      </c>
      <c r="AJ696" s="10">
        <v>1549842</v>
      </c>
      <c r="AK696" s="10">
        <v>7014</v>
      </c>
      <c r="AL696" s="10">
        <v>32738</v>
      </c>
      <c r="AM696" s="10">
        <v>235862</v>
      </c>
      <c r="AN696" s="10">
        <v>1063441</v>
      </c>
      <c r="AO696" s="10">
        <v>12429468</v>
      </c>
      <c r="AP696" s="10" t="s">
        <v>148</v>
      </c>
      <c r="AQ696" s="10">
        <v>32620</v>
      </c>
      <c r="AR696" s="10" t="s">
        <v>148</v>
      </c>
      <c r="AS696" s="10">
        <v>9693</v>
      </c>
      <c r="AT696" s="10">
        <v>6742</v>
      </c>
      <c r="AU696" s="10" t="s">
        <v>148</v>
      </c>
      <c r="AV696" s="10">
        <v>7945</v>
      </c>
      <c r="AW696" s="10" t="s">
        <v>148</v>
      </c>
      <c r="AX696" s="10">
        <v>10634561</v>
      </c>
      <c r="AY696" s="10">
        <v>6541388</v>
      </c>
      <c r="AZ696" s="10">
        <v>1122</v>
      </c>
      <c r="BA696" s="10">
        <v>96033</v>
      </c>
      <c r="BB696" s="10">
        <v>590458</v>
      </c>
      <c r="BC696" s="12">
        <v>7834</v>
      </c>
      <c r="BD696" s="12">
        <v>7252</v>
      </c>
      <c r="BE696" s="10">
        <v>60664311</v>
      </c>
      <c r="BF696" s="10">
        <v>7805143</v>
      </c>
      <c r="BG696" s="10">
        <v>226475</v>
      </c>
      <c r="BH696" s="10">
        <v>8910</v>
      </c>
      <c r="BI696" s="10">
        <v>11073989</v>
      </c>
      <c r="BJ696" s="10">
        <v>2051083</v>
      </c>
      <c r="BK696" s="10">
        <v>675343</v>
      </c>
      <c r="BL696" s="10">
        <v>32129048</v>
      </c>
      <c r="BM696" s="10">
        <v>6694320</v>
      </c>
      <c r="BN696" s="10">
        <v>2566368</v>
      </c>
      <c r="BO696" s="10">
        <v>96505443</v>
      </c>
      <c r="BP696" s="10">
        <v>35011599</v>
      </c>
      <c r="BQ696" s="10">
        <v>14868057</v>
      </c>
      <c r="BR696" s="10">
        <v>10334753</v>
      </c>
      <c r="BS696" s="10">
        <v>6485427</v>
      </c>
      <c r="BT696" s="10">
        <v>13658115</v>
      </c>
      <c r="BU696" s="10">
        <v>31841501</v>
      </c>
      <c r="BV696" s="10">
        <v>1853578</v>
      </c>
      <c r="BW696" s="10">
        <v>12396586</v>
      </c>
      <c r="BX696" s="10">
        <v>10909970</v>
      </c>
      <c r="BY696" s="10">
        <v>5335268</v>
      </c>
      <c r="BZ696" s="10">
        <v>4813013</v>
      </c>
      <c r="CA696" s="10">
        <v>761689</v>
      </c>
      <c r="CB696" s="10">
        <v>19159371</v>
      </c>
      <c r="CC696" s="10">
        <v>18590293</v>
      </c>
      <c r="CD696" s="10">
        <v>12292050</v>
      </c>
      <c r="CE696" s="10">
        <v>4440166</v>
      </c>
      <c r="CF696" s="10">
        <v>1858077</v>
      </c>
      <c r="CG696" s="10" t="s">
        <v>148</v>
      </c>
      <c r="CH696" s="10">
        <v>247395</v>
      </c>
      <c r="CI696" s="10" t="s">
        <v>148</v>
      </c>
      <c r="CJ696" s="10">
        <v>38149</v>
      </c>
      <c r="CK696" s="10" t="s">
        <v>148</v>
      </c>
      <c r="CL696" s="10">
        <v>2482861</v>
      </c>
      <c r="CM696" s="10">
        <v>74202</v>
      </c>
      <c r="CN696" s="10">
        <v>1400015</v>
      </c>
      <c r="CO696" s="10">
        <v>1082811</v>
      </c>
      <c r="CP696" s="10" t="s">
        <v>148</v>
      </c>
      <c r="CQ696" s="10">
        <v>35</v>
      </c>
      <c r="CR696" s="10" t="s">
        <v>148</v>
      </c>
      <c r="CS696" s="10" t="s">
        <v>148</v>
      </c>
      <c r="CT696" s="10" t="s">
        <v>148</v>
      </c>
      <c r="CU696" s="10" t="s">
        <v>148</v>
      </c>
      <c r="CV696" s="10" t="s">
        <v>148</v>
      </c>
      <c r="CW696" s="10">
        <v>49731554</v>
      </c>
      <c r="CX696" s="10">
        <v>49722311</v>
      </c>
      <c r="CY696" s="10">
        <v>9243</v>
      </c>
      <c r="CZ696" s="10">
        <v>5867968</v>
      </c>
      <c r="DA696" s="10">
        <v>830170</v>
      </c>
      <c r="DB696" s="10">
        <v>1792809</v>
      </c>
      <c r="DC696" s="10">
        <v>40082767</v>
      </c>
      <c r="DD696" s="11" t="s">
        <v>148</v>
      </c>
    </row>
    <row r="697" spans="15:108" x14ac:dyDescent="0.15">
      <c r="O697" s="14" t="s">
        <v>144</v>
      </c>
      <c r="P697" s="17" t="s">
        <v>144</v>
      </c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2"/>
      <c r="BD697" s="12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  <c r="DC697" s="10"/>
      <c r="DD697" s="11"/>
    </row>
    <row r="698" spans="15:108" x14ac:dyDescent="0.15">
      <c r="O698" s="14" t="s">
        <v>144</v>
      </c>
      <c r="P698" s="17" t="s">
        <v>1365</v>
      </c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2"/>
      <c r="BD698" s="12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  <c r="DC698" s="10"/>
      <c r="DD698" s="11"/>
    </row>
    <row r="699" spans="15:108" x14ac:dyDescent="0.15">
      <c r="O699" s="27" t="s">
        <v>1366</v>
      </c>
      <c r="P699" s="17" t="s">
        <v>1367</v>
      </c>
      <c r="Q699" s="10">
        <v>24741026</v>
      </c>
      <c r="R699" s="10">
        <v>438060</v>
      </c>
      <c r="S699" s="10">
        <v>1830425</v>
      </c>
      <c r="T699" s="10">
        <v>37118</v>
      </c>
      <c r="U699" s="10">
        <v>21676</v>
      </c>
      <c r="V699" s="10">
        <v>35434</v>
      </c>
      <c r="W699" s="10">
        <v>57072</v>
      </c>
      <c r="X699" s="10">
        <v>1679125</v>
      </c>
      <c r="Y699" s="10">
        <v>65831</v>
      </c>
      <c r="Z699" s="10">
        <v>16719622</v>
      </c>
      <c r="AA699" s="10">
        <v>10698873</v>
      </c>
      <c r="AB699" s="10">
        <v>9781375</v>
      </c>
      <c r="AC699" s="10">
        <v>293187</v>
      </c>
      <c r="AD699" s="10">
        <v>624311</v>
      </c>
      <c r="AE699" s="10">
        <v>6020749</v>
      </c>
      <c r="AF699" s="10">
        <v>135240</v>
      </c>
      <c r="AG699" s="10">
        <v>175996</v>
      </c>
      <c r="AH699" s="10">
        <v>4200</v>
      </c>
      <c r="AI699" s="10">
        <v>149408</v>
      </c>
      <c r="AJ699" s="10">
        <v>881119</v>
      </c>
      <c r="AK699" s="10">
        <v>53</v>
      </c>
      <c r="AL699" s="10">
        <v>16630</v>
      </c>
      <c r="AM699" s="10">
        <v>201255</v>
      </c>
      <c r="AN699" s="10">
        <v>249671</v>
      </c>
      <c r="AO699" s="10">
        <v>4163277</v>
      </c>
      <c r="AP699" s="10" t="s">
        <v>148</v>
      </c>
      <c r="AQ699" s="10">
        <v>33542</v>
      </c>
      <c r="AR699" s="10" t="s">
        <v>148</v>
      </c>
      <c r="AS699" s="10">
        <v>3859</v>
      </c>
      <c r="AT699" s="10">
        <v>6499</v>
      </c>
      <c r="AU699" s="10" t="s">
        <v>148</v>
      </c>
      <c r="AV699" s="10" t="s">
        <v>148</v>
      </c>
      <c r="AW699" s="10" t="s">
        <v>148</v>
      </c>
      <c r="AX699" s="10">
        <v>3614588</v>
      </c>
      <c r="AY699" s="10">
        <v>1673976</v>
      </c>
      <c r="AZ699" s="10">
        <v>9299</v>
      </c>
      <c r="BA699" s="10">
        <v>33292</v>
      </c>
      <c r="BB699" s="10">
        <v>355933</v>
      </c>
      <c r="BC699" s="12">
        <v>2525</v>
      </c>
      <c r="BD699" s="12">
        <v>2395</v>
      </c>
      <c r="BE699" s="10">
        <v>13858670</v>
      </c>
      <c r="BF699" s="10">
        <v>630271</v>
      </c>
      <c r="BG699" s="10">
        <v>124156</v>
      </c>
      <c r="BH699" s="10">
        <v>8795</v>
      </c>
      <c r="BI699" s="10">
        <v>2382062</v>
      </c>
      <c r="BJ699" s="10">
        <v>729659</v>
      </c>
      <c r="BK699" s="10">
        <v>266270</v>
      </c>
      <c r="BL699" s="10">
        <v>7788960</v>
      </c>
      <c r="BM699" s="10">
        <v>1928497</v>
      </c>
      <c r="BN699" s="10">
        <v>1737383</v>
      </c>
      <c r="BO699" s="10">
        <v>44579707</v>
      </c>
      <c r="BP699" s="10">
        <v>11959451</v>
      </c>
      <c r="BQ699" s="10">
        <v>356374</v>
      </c>
      <c r="BR699" s="10">
        <v>80032</v>
      </c>
      <c r="BS699" s="10">
        <v>1632515</v>
      </c>
      <c r="BT699" s="10">
        <v>9970562</v>
      </c>
      <c r="BU699" s="10">
        <v>17850772</v>
      </c>
      <c r="BV699" s="10">
        <v>204167</v>
      </c>
      <c r="BW699" s="10">
        <v>13025259</v>
      </c>
      <c r="BX699" s="10">
        <v>8555600</v>
      </c>
      <c r="BY699" s="10">
        <v>5389739</v>
      </c>
      <c r="BZ699" s="10">
        <v>1831591</v>
      </c>
      <c r="CA699" s="10">
        <v>1334270</v>
      </c>
      <c r="CB699" s="10">
        <v>4342692</v>
      </c>
      <c r="CC699" s="10">
        <v>4175454</v>
      </c>
      <c r="CD699" s="10">
        <v>2690962</v>
      </c>
      <c r="CE699" s="10">
        <v>1479637</v>
      </c>
      <c r="CF699" s="10">
        <v>4855</v>
      </c>
      <c r="CG699" s="10" t="s">
        <v>148</v>
      </c>
      <c r="CH699" s="10">
        <v>482821</v>
      </c>
      <c r="CI699" s="10" t="s">
        <v>148</v>
      </c>
      <c r="CJ699" s="10" t="s">
        <v>148</v>
      </c>
      <c r="CK699" s="10" t="s">
        <v>148</v>
      </c>
      <c r="CL699" s="10">
        <v>457313</v>
      </c>
      <c r="CM699" s="10">
        <v>11326</v>
      </c>
      <c r="CN699" s="10">
        <v>180284</v>
      </c>
      <c r="CO699" s="10">
        <v>277029</v>
      </c>
      <c r="CP699" s="10" t="s">
        <v>148</v>
      </c>
      <c r="CQ699" s="10" t="s">
        <v>148</v>
      </c>
      <c r="CR699" s="10" t="s">
        <v>148</v>
      </c>
      <c r="CS699" s="10" t="s">
        <v>148</v>
      </c>
      <c r="CT699" s="10" t="s">
        <v>148</v>
      </c>
      <c r="CU699" s="10" t="s">
        <v>148</v>
      </c>
      <c r="CV699" s="10" t="s">
        <v>148</v>
      </c>
      <c r="CW699" s="10">
        <v>16137843</v>
      </c>
      <c r="CX699" s="10">
        <v>16135502</v>
      </c>
      <c r="CY699" s="10">
        <v>2341</v>
      </c>
      <c r="CZ699" s="10">
        <v>734142</v>
      </c>
      <c r="DA699" s="10">
        <v>719166</v>
      </c>
      <c r="DB699" s="10">
        <v>987629</v>
      </c>
      <c r="DC699" s="10">
        <v>16136171</v>
      </c>
      <c r="DD699" s="11" t="s">
        <v>148</v>
      </c>
    </row>
    <row r="700" spans="15:108" x14ac:dyDescent="0.15">
      <c r="O700" s="27" t="s">
        <v>1368</v>
      </c>
      <c r="P700" s="17" t="s">
        <v>1369</v>
      </c>
      <c r="Q700" s="10">
        <v>4561647</v>
      </c>
      <c r="R700" s="10">
        <v>151021</v>
      </c>
      <c r="S700" s="10">
        <v>566750</v>
      </c>
      <c r="T700" s="10">
        <v>11760</v>
      </c>
      <c r="U700" s="10">
        <v>15172</v>
      </c>
      <c r="V700" s="10">
        <v>17915</v>
      </c>
      <c r="W700" s="10">
        <v>19247</v>
      </c>
      <c r="X700" s="10">
        <v>502656</v>
      </c>
      <c r="Y700" s="10">
        <v>39113</v>
      </c>
      <c r="Z700" s="10">
        <v>2613072</v>
      </c>
      <c r="AA700" s="10">
        <v>1756066</v>
      </c>
      <c r="AB700" s="10">
        <v>1696976</v>
      </c>
      <c r="AC700" s="10">
        <v>56267</v>
      </c>
      <c r="AD700" s="10">
        <v>2823</v>
      </c>
      <c r="AE700" s="10">
        <v>857006</v>
      </c>
      <c r="AF700" s="10">
        <v>19604</v>
      </c>
      <c r="AG700" s="10">
        <v>30199</v>
      </c>
      <c r="AH700" s="10" t="s">
        <v>148</v>
      </c>
      <c r="AI700" s="10">
        <v>6202</v>
      </c>
      <c r="AJ700" s="10">
        <v>69825</v>
      </c>
      <c r="AK700" s="10">
        <v>13</v>
      </c>
      <c r="AL700" s="10">
        <v>966</v>
      </c>
      <c r="AM700" s="10">
        <v>16922</v>
      </c>
      <c r="AN700" s="10">
        <v>29996</v>
      </c>
      <c r="AO700" s="10">
        <v>675006</v>
      </c>
      <c r="AP700" s="10" t="s">
        <v>148</v>
      </c>
      <c r="AQ700" s="10">
        <v>6778</v>
      </c>
      <c r="AR700" s="10" t="s">
        <v>148</v>
      </c>
      <c r="AS700" s="10">
        <v>1495</v>
      </c>
      <c r="AT700" s="10" t="s">
        <v>148</v>
      </c>
      <c r="AU700" s="10" t="s">
        <v>148</v>
      </c>
      <c r="AV700" s="10" t="s">
        <v>148</v>
      </c>
      <c r="AW700" s="10" t="s">
        <v>148</v>
      </c>
      <c r="AX700" s="10">
        <v>590086</v>
      </c>
      <c r="AY700" s="10">
        <v>495286</v>
      </c>
      <c r="AZ700" s="10" t="s">
        <v>148</v>
      </c>
      <c r="BA700" s="10">
        <v>4065</v>
      </c>
      <c r="BB700" s="10">
        <v>102254</v>
      </c>
      <c r="BC700" s="12">
        <v>458</v>
      </c>
      <c r="BD700" s="12">
        <v>414</v>
      </c>
      <c r="BE700" s="10">
        <v>2745858</v>
      </c>
      <c r="BF700" s="10">
        <v>36511</v>
      </c>
      <c r="BG700" s="10">
        <v>24113</v>
      </c>
      <c r="BH700" s="10">
        <v>1815</v>
      </c>
      <c r="BI700" s="10">
        <v>440387</v>
      </c>
      <c r="BJ700" s="10">
        <v>88567</v>
      </c>
      <c r="BK700" s="10">
        <v>97070</v>
      </c>
      <c r="BL700" s="10">
        <v>1785774</v>
      </c>
      <c r="BM700" s="10">
        <v>271621</v>
      </c>
      <c r="BN700" s="10">
        <v>139391</v>
      </c>
      <c r="BO700" s="10">
        <v>4050910</v>
      </c>
      <c r="BP700" s="10">
        <v>2093805</v>
      </c>
      <c r="BQ700" s="10">
        <v>747434</v>
      </c>
      <c r="BR700" s="10">
        <v>556019</v>
      </c>
      <c r="BS700" s="10">
        <v>497988</v>
      </c>
      <c r="BT700" s="10">
        <v>848383</v>
      </c>
      <c r="BU700" s="10">
        <v>3147963</v>
      </c>
      <c r="BV700" s="10">
        <v>127940</v>
      </c>
      <c r="BW700" s="10">
        <v>1504973</v>
      </c>
      <c r="BX700" s="10">
        <v>1415186</v>
      </c>
      <c r="BY700" s="10">
        <v>287502</v>
      </c>
      <c r="BZ700" s="10">
        <v>1051095</v>
      </c>
      <c r="CA700" s="10">
        <v>76589</v>
      </c>
      <c r="CB700" s="10">
        <v>1497303</v>
      </c>
      <c r="CC700" s="10">
        <v>1460887</v>
      </c>
      <c r="CD700" s="10">
        <v>472155</v>
      </c>
      <c r="CE700" s="10">
        <v>863863</v>
      </c>
      <c r="CF700" s="10">
        <v>124869</v>
      </c>
      <c r="CG700" s="10" t="s">
        <v>148</v>
      </c>
      <c r="CH700" s="10">
        <v>145687</v>
      </c>
      <c r="CI700" s="10" t="s">
        <v>148</v>
      </c>
      <c r="CJ700" s="10" t="s">
        <v>148</v>
      </c>
      <c r="CK700" s="10" t="s">
        <v>148</v>
      </c>
      <c r="CL700" s="10">
        <v>298890</v>
      </c>
      <c r="CM700" s="10">
        <v>15075</v>
      </c>
      <c r="CN700" s="10">
        <v>183607</v>
      </c>
      <c r="CO700" s="10">
        <v>115283</v>
      </c>
      <c r="CP700" s="10" t="s">
        <v>148</v>
      </c>
      <c r="CQ700" s="10" t="s">
        <v>148</v>
      </c>
      <c r="CR700" s="10" t="s">
        <v>148</v>
      </c>
      <c r="CS700" s="10" t="s">
        <v>148</v>
      </c>
      <c r="CT700" s="10" t="s">
        <v>148</v>
      </c>
      <c r="CU700" s="10" t="s">
        <v>148</v>
      </c>
      <c r="CV700" s="10" t="s">
        <v>148</v>
      </c>
      <c r="CW700" s="10">
        <v>3621255</v>
      </c>
      <c r="CX700" s="10">
        <v>3621035</v>
      </c>
      <c r="CY700" s="10">
        <v>220</v>
      </c>
      <c r="CZ700" s="10">
        <v>9097</v>
      </c>
      <c r="DA700" s="10">
        <v>177265</v>
      </c>
      <c r="DB700" s="10">
        <v>5000</v>
      </c>
      <c r="DC700" s="10">
        <v>2638854</v>
      </c>
      <c r="DD700" s="11" t="s">
        <v>148</v>
      </c>
    </row>
    <row r="701" spans="15:108" x14ac:dyDescent="0.15">
      <c r="O701" s="27" t="s">
        <v>1370</v>
      </c>
      <c r="P701" s="17" t="s">
        <v>1371</v>
      </c>
      <c r="Q701" s="10">
        <v>4124239</v>
      </c>
      <c r="R701" s="10">
        <v>145924</v>
      </c>
      <c r="S701" s="10">
        <v>43392</v>
      </c>
      <c r="T701" s="10">
        <v>10078</v>
      </c>
      <c r="U701" s="10">
        <v>10455</v>
      </c>
      <c r="V701" s="10">
        <v>18265</v>
      </c>
      <c r="W701" s="10" t="s">
        <v>148</v>
      </c>
      <c r="X701" s="10">
        <v>4594</v>
      </c>
      <c r="Y701" s="10">
        <v>31933</v>
      </c>
      <c r="Z701" s="10">
        <v>2803723</v>
      </c>
      <c r="AA701" s="10">
        <v>1832720</v>
      </c>
      <c r="AB701" s="10">
        <v>1774420</v>
      </c>
      <c r="AC701" s="10">
        <v>55798</v>
      </c>
      <c r="AD701" s="10">
        <v>2502</v>
      </c>
      <c r="AE701" s="10">
        <v>971003</v>
      </c>
      <c r="AF701" s="10">
        <v>20810</v>
      </c>
      <c r="AG701" s="10">
        <v>21857</v>
      </c>
      <c r="AH701" s="10" t="s">
        <v>148</v>
      </c>
      <c r="AI701" s="10">
        <v>10654</v>
      </c>
      <c r="AJ701" s="10">
        <v>153650</v>
      </c>
      <c r="AK701" s="10" t="s">
        <v>148</v>
      </c>
      <c r="AL701" s="10" t="s">
        <v>148</v>
      </c>
      <c r="AM701" s="10" t="s">
        <v>148</v>
      </c>
      <c r="AN701" s="10">
        <v>42846</v>
      </c>
      <c r="AO701" s="10">
        <v>716467</v>
      </c>
      <c r="AP701" s="10" t="s">
        <v>148</v>
      </c>
      <c r="AQ701" s="10">
        <v>4719</v>
      </c>
      <c r="AR701" s="10" t="s">
        <v>148</v>
      </c>
      <c r="AS701" s="10" t="s">
        <v>148</v>
      </c>
      <c r="AT701" s="10" t="s">
        <v>148</v>
      </c>
      <c r="AU701" s="10" t="s">
        <v>148</v>
      </c>
      <c r="AV701" s="10" t="s">
        <v>148</v>
      </c>
      <c r="AW701" s="10" t="s">
        <v>148</v>
      </c>
      <c r="AX701" s="10">
        <v>627765</v>
      </c>
      <c r="AY701" s="10">
        <v>450118</v>
      </c>
      <c r="AZ701" s="10" t="s">
        <v>148</v>
      </c>
      <c r="BA701" s="10">
        <v>8817</v>
      </c>
      <c r="BB701" s="10">
        <v>12567</v>
      </c>
      <c r="BC701" s="12">
        <v>466</v>
      </c>
      <c r="BD701" s="12">
        <v>448</v>
      </c>
      <c r="BE701" s="10">
        <v>3917413</v>
      </c>
      <c r="BF701" s="10">
        <v>496890</v>
      </c>
      <c r="BG701" s="10">
        <v>21259</v>
      </c>
      <c r="BH701" s="10">
        <v>1357</v>
      </c>
      <c r="BI701" s="10">
        <v>702639</v>
      </c>
      <c r="BJ701" s="10">
        <v>183137</v>
      </c>
      <c r="BK701" s="10">
        <v>86813</v>
      </c>
      <c r="BL701" s="10">
        <v>2064860</v>
      </c>
      <c r="BM701" s="10">
        <v>360458</v>
      </c>
      <c r="BN701" s="10">
        <v>168109</v>
      </c>
      <c r="BO701" s="10">
        <v>4937611</v>
      </c>
      <c r="BP701" s="10">
        <v>2939955</v>
      </c>
      <c r="BQ701" s="10">
        <v>1336470</v>
      </c>
      <c r="BR701" s="10">
        <v>1164106</v>
      </c>
      <c r="BS701" s="10">
        <v>603860</v>
      </c>
      <c r="BT701" s="10">
        <v>999625</v>
      </c>
      <c r="BU701" s="10">
        <v>1179537</v>
      </c>
      <c r="BV701" s="10">
        <v>17168</v>
      </c>
      <c r="BW701" s="10">
        <v>515183</v>
      </c>
      <c r="BX701" s="10">
        <v>288459</v>
      </c>
      <c r="BY701" s="10">
        <v>204257</v>
      </c>
      <c r="BZ701" s="10">
        <v>84202</v>
      </c>
      <c r="CA701" s="10" t="s">
        <v>148</v>
      </c>
      <c r="CB701" s="10">
        <v>636093</v>
      </c>
      <c r="CC701" s="10">
        <v>553537</v>
      </c>
      <c r="CD701" s="10">
        <v>193948</v>
      </c>
      <c r="CE701" s="10">
        <v>319804</v>
      </c>
      <c r="CF701" s="10">
        <v>39785</v>
      </c>
      <c r="CG701" s="10" t="s">
        <v>148</v>
      </c>
      <c r="CH701" s="10">
        <v>28261</v>
      </c>
      <c r="CI701" s="10" t="s">
        <v>148</v>
      </c>
      <c r="CJ701" s="10" t="s">
        <v>148</v>
      </c>
      <c r="CK701" s="10" t="s">
        <v>148</v>
      </c>
      <c r="CL701" s="10">
        <v>438588</v>
      </c>
      <c r="CM701" s="10" t="s">
        <v>148</v>
      </c>
      <c r="CN701" s="10">
        <v>314870</v>
      </c>
      <c r="CO701" s="10">
        <v>123718</v>
      </c>
      <c r="CP701" s="10" t="s">
        <v>148</v>
      </c>
      <c r="CQ701" s="10" t="s">
        <v>148</v>
      </c>
      <c r="CR701" s="10" t="s">
        <v>148</v>
      </c>
      <c r="CS701" s="10" t="s">
        <v>148</v>
      </c>
      <c r="CT701" s="10" t="s">
        <v>148</v>
      </c>
      <c r="CU701" s="10" t="s">
        <v>148</v>
      </c>
      <c r="CV701" s="10" t="s">
        <v>148</v>
      </c>
      <c r="CW701" s="10">
        <v>3817380</v>
      </c>
      <c r="CX701" s="10">
        <v>3816927</v>
      </c>
      <c r="CY701" s="10">
        <v>453</v>
      </c>
      <c r="CZ701" s="10">
        <v>200189</v>
      </c>
      <c r="DA701" s="10">
        <v>50101</v>
      </c>
      <c r="DB701" s="10">
        <v>410</v>
      </c>
      <c r="DC701" s="10">
        <v>3267376</v>
      </c>
      <c r="DD701" s="11" t="s">
        <v>148</v>
      </c>
    </row>
    <row r="702" spans="15:108" x14ac:dyDescent="0.15">
      <c r="O702" s="27" t="s">
        <v>1372</v>
      </c>
      <c r="P702" s="17" t="s">
        <v>1373</v>
      </c>
      <c r="Q702" s="10">
        <v>2151842</v>
      </c>
      <c r="R702" s="10">
        <v>94704</v>
      </c>
      <c r="S702" s="10">
        <v>77802</v>
      </c>
      <c r="T702" s="10">
        <v>7430</v>
      </c>
      <c r="U702" s="10">
        <v>2732</v>
      </c>
      <c r="V702" s="10">
        <v>15700</v>
      </c>
      <c r="W702" s="10">
        <v>9300</v>
      </c>
      <c r="X702" s="10">
        <v>42640</v>
      </c>
      <c r="Y702" s="10">
        <v>35366</v>
      </c>
      <c r="Z702" s="10">
        <v>1496348</v>
      </c>
      <c r="AA702" s="10">
        <v>991819</v>
      </c>
      <c r="AB702" s="10">
        <v>963003</v>
      </c>
      <c r="AC702" s="10">
        <v>28461</v>
      </c>
      <c r="AD702" s="10">
        <v>355</v>
      </c>
      <c r="AE702" s="10">
        <v>504529</v>
      </c>
      <c r="AF702" s="10">
        <v>13682</v>
      </c>
      <c r="AG702" s="10">
        <v>9602</v>
      </c>
      <c r="AH702" s="10">
        <v>360</v>
      </c>
      <c r="AI702" s="10">
        <v>5190</v>
      </c>
      <c r="AJ702" s="10">
        <v>64631</v>
      </c>
      <c r="AK702" s="10" t="s">
        <v>148</v>
      </c>
      <c r="AL702" s="10" t="s">
        <v>148</v>
      </c>
      <c r="AM702" s="10">
        <v>10384</v>
      </c>
      <c r="AN702" s="10">
        <v>17790</v>
      </c>
      <c r="AO702" s="10">
        <v>379453</v>
      </c>
      <c r="AP702" s="10" t="s">
        <v>148</v>
      </c>
      <c r="AQ702" s="10">
        <v>3437</v>
      </c>
      <c r="AR702" s="10" t="s">
        <v>148</v>
      </c>
      <c r="AS702" s="10" t="s">
        <v>148</v>
      </c>
      <c r="AT702" s="10" t="s">
        <v>148</v>
      </c>
      <c r="AU702" s="10" t="s">
        <v>148</v>
      </c>
      <c r="AV702" s="10" t="s">
        <v>148</v>
      </c>
      <c r="AW702" s="10" t="s">
        <v>148</v>
      </c>
      <c r="AX702" s="10">
        <v>341455</v>
      </c>
      <c r="AY702" s="10">
        <v>98166</v>
      </c>
      <c r="AZ702" s="10" t="s">
        <v>148</v>
      </c>
      <c r="BA702" s="10">
        <v>2123</v>
      </c>
      <c r="BB702" s="10">
        <v>5878</v>
      </c>
      <c r="BC702" s="12">
        <v>266</v>
      </c>
      <c r="BD702" s="12">
        <v>263</v>
      </c>
      <c r="BE702" s="10">
        <v>1930048</v>
      </c>
      <c r="BF702" s="10">
        <v>178354</v>
      </c>
      <c r="BG702" s="10">
        <v>10601</v>
      </c>
      <c r="BH702" s="10">
        <v>817</v>
      </c>
      <c r="BI702" s="10">
        <v>485682</v>
      </c>
      <c r="BJ702" s="10">
        <v>108089</v>
      </c>
      <c r="BK702" s="10">
        <v>83666</v>
      </c>
      <c r="BL702" s="10">
        <v>703935</v>
      </c>
      <c r="BM702" s="10">
        <v>358904</v>
      </c>
      <c r="BN702" s="10">
        <v>100064</v>
      </c>
      <c r="BO702" s="10">
        <v>2184494</v>
      </c>
      <c r="BP702" s="10">
        <v>1935227</v>
      </c>
      <c r="BQ702" s="10">
        <v>539726</v>
      </c>
      <c r="BR702" s="10">
        <v>487070</v>
      </c>
      <c r="BS702" s="10">
        <v>253652</v>
      </c>
      <c r="BT702" s="10">
        <v>1141849</v>
      </c>
      <c r="BU702" s="10">
        <v>479303</v>
      </c>
      <c r="BV702" s="10">
        <v>15135</v>
      </c>
      <c r="BW702" s="10">
        <v>259610</v>
      </c>
      <c r="BX702" s="10">
        <v>203445</v>
      </c>
      <c r="BY702" s="10">
        <v>187483</v>
      </c>
      <c r="BZ702" s="10">
        <v>15962</v>
      </c>
      <c r="CA702" s="10" t="s">
        <v>148</v>
      </c>
      <c r="CB702" s="10">
        <v>218173</v>
      </c>
      <c r="CC702" s="10">
        <v>201367</v>
      </c>
      <c r="CD702" s="10">
        <v>148152</v>
      </c>
      <c r="CE702" s="10">
        <v>48876</v>
      </c>
      <c r="CF702" s="10">
        <v>4339</v>
      </c>
      <c r="CG702" s="10" t="s">
        <v>148</v>
      </c>
      <c r="CH702" s="10">
        <v>1520</v>
      </c>
      <c r="CI702" s="10" t="s">
        <v>148</v>
      </c>
      <c r="CJ702" s="10" t="s">
        <v>148</v>
      </c>
      <c r="CK702" s="10" t="s">
        <v>148</v>
      </c>
      <c r="CL702" s="10">
        <v>124519</v>
      </c>
      <c r="CM702" s="10" t="s">
        <v>148</v>
      </c>
      <c r="CN702" s="10">
        <v>73224</v>
      </c>
      <c r="CO702" s="10">
        <v>51295</v>
      </c>
      <c r="CP702" s="10" t="s">
        <v>148</v>
      </c>
      <c r="CQ702" s="10" t="s">
        <v>148</v>
      </c>
      <c r="CR702" s="10" t="s">
        <v>148</v>
      </c>
      <c r="CS702" s="10" t="s">
        <v>148</v>
      </c>
      <c r="CT702" s="10" t="s">
        <v>148</v>
      </c>
      <c r="CU702" s="10" t="s">
        <v>148</v>
      </c>
      <c r="CV702" s="10" t="s">
        <v>148</v>
      </c>
      <c r="CW702" s="10">
        <v>1232886</v>
      </c>
      <c r="CX702" s="10">
        <v>1232872</v>
      </c>
      <c r="CY702" s="10">
        <v>14</v>
      </c>
      <c r="CZ702" s="10">
        <v>759303</v>
      </c>
      <c r="DA702" s="10">
        <v>177400</v>
      </c>
      <c r="DB702" s="10">
        <v>1500</v>
      </c>
      <c r="DC702" s="10">
        <v>1370203</v>
      </c>
      <c r="DD702" s="11" t="s">
        <v>148</v>
      </c>
    </row>
    <row r="703" spans="15:108" x14ac:dyDescent="0.15">
      <c r="O703" s="27" t="s">
        <v>1374</v>
      </c>
      <c r="P703" s="17" t="s">
        <v>1375</v>
      </c>
      <c r="Q703" s="10">
        <v>2438726</v>
      </c>
      <c r="R703" s="10">
        <v>89149</v>
      </c>
      <c r="S703" s="10">
        <v>98036</v>
      </c>
      <c r="T703" s="10">
        <v>8981</v>
      </c>
      <c r="U703" s="10">
        <v>38190</v>
      </c>
      <c r="V703" s="10">
        <v>16516</v>
      </c>
      <c r="W703" s="10">
        <v>11750</v>
      </c>
      <c r="X703" s="10">
        <v>22599</v>
      </c>
      <c r="Y703" s="10">
        <v>34218</v>
      </c>
      <c r="Z703" s="10">
        <v>1593950</v>
      </c>
      <c r="AA703" s="10">
        <v>1064236</v>
      </c>
      <c r="AB703" s="10">
        <v>1030002</v>
      </c>
      <c r="AC703" s="10">
        <v>34234</v>
      </c>
      <c r="AD703" s="10" t="s">
        <v>148</v>
      </c>
      <c r="AE703" s="10">
        <v>529714</v>
      </c>
      <c r="AF703" s="10">
        <v>14742</v>
      </c>
      <c r="AG703" s="10">
        <v>10594</v>
      </c>
      <c r="AH703" s="10" t="s">
        <v>148</v>
      </c>
      <c r="AI703" s="10">
        <v>924</v>
      </c>
      <c r="AJ703" s="10">
        <v>60508</v>
      </c>
      <c r="AK703" s="10" t="s">
        <v>148</v>
      </c>
      <c r="AL703" s="10">
        <v>616</v>
      </c>
      <c r="AM703" s="10">
        <v>7724</v>
      </c>
      <c r="AN703" s="10">
        <v>19885</v>
      </c>
      <c r="AO703" s="10">
        <v>411572</v>
      </c>
      <c r="AP703" s="10" t="s">
        <v>148</v>
      </c>
      <c r="AQ703" s="10">
        <v>3149</v>
      </c>
      <c r="AR703" s="10" t="s">
        <v>148</v>
      </c>
      <c r="AS703" s="10" t="s">
        <v>148</v>
      </c>
      <c r="AT703" s="10" t="s">
        <v>148</v>
      </c>
      <c r="AU703" s="10" t="s">
        <v>148</v>
      </c>
      <c r="AV703" s="10" t="s">
        <v>148</v>
      </c>
      <c r="AW703" s="10" t="s">
        <v>148</v>
      </c>
      <c r="AX703" s="10">
        <v>359093</v>
      </c>
      <c r="AY703" s="10">
        <v>251715</v>
      </c>
      <c r="AZ703" s="10" t="s">
        <v>148</v>
      </c>
      <c r="BA703" s="10">
        <v>7625</v>
      </c>
      <c r="BB703" s="10">
        <v>4940</v>
      </c>
      <c r="BC703" s="12">
        <v>280</v>
      </c>
      <c r="BD703" s="12">
        <v>262</v>
      </c>
      <c r="BE703" s="10">
        <v>1715326</v>
      </c>
      <c r="BF703" s="10">
        <v>199259</v>
      </c>
      <c r="BG703" s="10">
        <v>13420</v>
      </c>
      <c r="BH703" s="10">
        <v>1599</v>
      </c>
      <c r="BI703" s="10">
        <v>235229</v>
      </c>
      <c r="BJ703" s="10">
        <v>77431</v>
      </c>
      <c r="BK703" s="10">
        <v>33054</v>
      </c>
      <c r="BL703" s="10">
        <v>956225</v>
      </c>
      <c r="BM703" s="10">
        <v>199109</v>
      </c>
      <c r="BN703" s="10">
        <v>47123</v>
      </c>
      <c r="BO703" s="10">
        <v>3044176</v>
      </c>
      <c r="BP703" s="10">
        <v>1401650</v>
      </c>
      <c r="BQ703" s="10">
        <v>570114</v>
      </c>
      <c r="BR703" s="10">
        <v>524911</v>
      </c>
      <c r="BS703" s="10">
        <v>280803</v>
      </c>
      <c r="BT703" s="10">
        <v>550733</v>
      </c>
      <c r="BU703" s="10">
        <v>1509301</v>
      </c>
      <c r="BV703" s="10">
        <v>79810</v>
      </c>
      <c r="BW703" s="10">
        <v>702989</v>
      </c>
      <c r="BX703" s="10">
        <v>683255</v>
      </c>
      <c r="BY703" s="10">
        <v>324584</v>
      </c>
      <c r="BZ703" s="10">
        <v>358671</v>
      </c>
      <c r="CA703" s="10" t="s">
        <v>148</v>
      </c>
      <c r="CB703" s="10">
        <v>783254</v>
      </c>
      <c r="CC703" s="10">
        <v>771237</v>
      </c>
      <c r="CD703" s="10">
        <v>576811</v>
      </c>
      <c r="CE703" s="10">
        <v>194426</v>
      </c>
      <c r="CF703" s="10" t="s">
        <v>148</v>
      </c>
      <c r="CG703" s="10" t="s">
        <v>148</v>
      </c>
      <c r="CH703" s="10">
        <v>23058</v>
      </c>
      <c r="CI703" s="10" t="s">
        <v>148</v>
      </c>
      <c r="CJ703" s="10" t="s">
        <v>148</v>
      </c>
      <c r="CK703" s="10" t="s">
        <v>148</v>
      </c>
      <c r="CL703" s="10">
        <v>37322</v>
      </c>
      <c r="CM703" s="10">
        <v>6142</v>
      </c>
      <c r="CN703" s="10">
        <v>12925</v>
      </c>
      <c r="CO703" s="10">
        <v>24397</v>
      </c>
      <c r="CP703" s="10" t="s">
        <v>148</v>
      </c>
      <c r="CQ703" s="10" t="s">
        <v>148</v>
      </c>
      <c r="CR703" s="10" t="s">
        <v>148</v>
      </c>
      <c r="CS703" s="10" t="s">
        <v>148</v>
      </c>
      <c r="CT703" s="10" t="s">
        <v>148</v>
      </c>
      <c r="CU703" s="10" t="s">
        <v>148</v>
      </c>
      <c r="CV703" s="10" t="s">
        <v>148</v>
      </c>
      <c r="CW703" s="10">
        <v>1421754</v>
      </c>
      <c r="CX703" s="10">
        <v>1421522</v>
      </c>
      <c r="CY703" s="10">
        <v>232</v>
      </c>
      <c r="CZ703" s="10">
        <v>121846</v>
      </c>
      <c r="DA703" s="10" t="s">
        <v>148</v>
      </c>
      <c r="DB703" s="10">
        <v>1000</v>
      </c>
      <c r="DC703" s="10">
        <v>1446249</v>
      </c>
      <c r="DD703" s="11" t="s">
        <v>148</v>
      </c>
    </row>
    <row r="704" spans="15:108" x14ac:dyDescent="0.15">
      <c r="O704" s="27" t="s">
        <v>1376</v>
      </c>
      <c r="P704" s="17" t="s">
        <v>1377</v>
      </c>
      <c r="Q704" s="10">
        <v>7287892</v>
      </c>
      <c r="R704" s="10">
        <v>162842</v>
      </c>
      <c r="S704" s="10">
        <v>169068</v>
      </c>
      <c r="T704" s="10">
        <v>19617</v>
      </c>
      <c r="U704" s="10">
        <v>17099</v>
      </c>
      <c r="V704" s="10">
        <v>73818</v>
      </c>
      <c r="W704" s="10">
        <v>25092</v>
      </c>
      <c r="X704" s="10">
        <v>33442</v>
      </c>
      <c r="Y704" s="10">
        <v>46411</v>
      </c>
      <c r="Z704" s="10">
        <v>5055235</v>
      </c>
      <c r="AA704" s="10">
        <v>3298074</v>
      </c>
      <c r="AB704" s="10">
        <v>3185313</v>
      </c>
      <c r="AC704" s="10">
        <v>111887</v>
      </c>
      <c r="AD704" s="10">
        <v>874</v>
      </c>
      <c r="AE704" s="10">
        <v>1757161</v>
      </c>
      <c r="AF704" s="10">
        <v>44279</v>
      </c>
      <c r="AG704" s="10">
        <v>61323</v>
      </c>
      <c r="AH704" s="10">
        <v>660</v>
      </c>
      <c r="AI704" s="10">
        <v>33424</v>
      </c>
      <c r="AJ704" s="10">
        <v>328215</v>
      </c>
      <c r="AK704" s="10">
        <v>3378</v>
      </c>
      <c r="AL704" s="10">
        <v>5710</v>
      </c>
      <c r="AM704" s="10">
        <v>39144</v>
      </c>
      <c r="AN704" s="10">
        <v>86143</v>
      </c>
      <c r="AO704" s="10">
        <v>1141336</v>
      </c>
      <c r="AP704" s="10" t="s">
        <v>148</v>
      </c>
      <c r="AQ704" s="10">
        <v>13549</v>
      </c>
      <c r="AR704" s="10" t="s">
        <v>148</v>
      </c>
      <c r="AS704" s="10" t="s">
        <v>148</v>
      </c>
      <c r="AT704" s="10" t="s">
        <v>148</v>
      </c>
      <c r="AU704" s="10" t="s">
        <v>148</v>
      </c>
      <c r="AV704" s="10" t="s">
        <v>148</v>
      </c>
      <c r="AW704" s="10" t="s">
        <v>148</v>
      </c>
      <c r="AX704" s="10">
        <v>1081317</v>
      </c>
      <c r="AY704" s="10">
        <v>734137</v>
      </c>
      <c r="AZ704" s="10" t="s">
        <v>148</v>
      </c>
      <c r="BA704" s="10">
        <v>11725</v>
      </c>
      <c r="BB704" s="10">
        <v>27157</v>
      </c>
      <c r="BC704" s="12">
        <v>799</v>
      </c>
      <c r="BD704" s="12">
        <v>775</v>
      </c>
      <c r="BE704" s="10">
        <v>5863757</v>
      </c>
      <c r="BF704" s="10">
        <v>735514</v>
      </c>
      <c r="BG704" s="10">
        <v>46659</v>
      </c>
      <c r="BH704" s="10">
        <v>2639</v>
      </c>
      <c r="BI704" s="10">
        <v>1173759</v>
      </c>
      <c r="BJ704" s="10">
        <v>277918</v>
      </c>
      <c r="BK704" s="10">
        <v>109538</v>
      </c>
      <c r="BL704" s="10">
        <v>2828684</v>
      </c>
      <c r="BM704" s="10">
        <v>689046</v>
      </c>
      <c r="BN704" s="10">
        <v>635991</v>
      </c>
      <c r="BO704" s="10">
        <v>7983167</v>
      </c>
      <c r="BP704" s="10">
        <v>3315909</v>
      </c>
      <c r="BQ704" s="10">
        <v>527546</v>
      </c>
      <c r="BR704" s="10">
        <v>407881</v>
      </c>
      <c r="BS704" s="10">
        <v>1070979</v>
      </c>
      <c r="BT704" s="10">
        <v>1717384</v>
      </c>
      <c r="BU704" s="10">
        <v>5222704</v>
      </c>
      <c r="BV704" s="10">
        <v>156535</v>
      </c>
      <c r="BW704" s="10">
        <v>2299598</v>
      </c>
      <c r="BX704" s="10">
        <v>2119645</v>
      </c>
      <c r="BY704" s="10">
        <v>1837593</v>
      </c>
      <c r="BZ704" s="10">
        <v>275367</v>
      </c>
      <c r="CA704" s="10">
        <v>6685</v>
      </c>
      <c r="CB704" s="10">
        <v>2807752</v>
      </c>
      <c r="CC704" s="10">
        <v>2684788</v>
      </c>
      <c r="CD704" s="10">
        <v>2358455</v>
      </c>
      <c r="CE704" s="10">
        <v>165427</v>
      </c>
      <c r="CF704" s="10">
        <v>160906</v>
      </c>
      <c r="CG704" s="10" t="s">
        <v>148</v>
      </c>
      <c r="CH704" s="10">
        <v>62303</v>
      </c>
      <c r="CI704" s="10">
        <v>5571</v>
      </c>
      <c r="CJ704" s="10">
        <v>47480</v>
      </c>
      <c r="CK704" s="10" t="s">
        <v>148</v>
      </c>
      <c r="CL704" s="10">
        <v>1376326</v>
      </c>
      <c r="CM704" s="10">
        <v>38292</v>
      </c>
      <c r="CN704" s="10">
        <v>523035</v>
      </c>
      <c r="CO704" s="10">
        <v>853291</v>
      </c>
      <c r="CP704" s="10" t="s">
        <v>148</v>
      </c>
      <c r="CQ704" s="10" t="s">
        <v>148</v>
      </c>
      <c r="CR704" s="10" t="s">
        <v>148</v>
      </c>
      <c r="CS704" s="10" t="s">
        <v>148</v>
      </c>
      <c r="CT704" s="10" t="s">
        <v>148</v>
      </c>
      <c r="CU704" s="10" t="s">
        <v>148</v>
      </c>
      <c r="CV704" s="10" t="s">
        <v>148</v>
      </c>
      <c r="CW704" s="10">
        <v>5667919</v>
      </c>
      <c r="CX704" s="10">
        <v>5667704</v>
      </c>
      <c r="CY704" s="10">
        <v>215</v>
      </c>
      <c r="CZ704" s="10">
        <v>66073</v>
      </c>
      <c r="DA704" s="10" t="s">
        <v>148</v>
      </c>
      <c r="DB704" s="10">
        <v>1794930</v>
      </c>
      <c r="DC704" s="10">
        <v>3801149</v>
      </c>
      <c r="DD704" s="11" t="s">
        <v>148</v>
      </c>
    </row>
    <row r="705" spans="15:108" x14ac:dyDescent="0.15">
      <c r="O705" s="27" t="s">
        <v>1378</v>
      </c>
      <c r="P705" s="17" t="s">
        <v>1379</v>
      </c>
      <c r="Q705" s="10">
        <v>2597906</v>
      </c>
      <c r="R705" s="10">
        <v>94698</v>
      </c>
      <c r="S705" s="10">
        <v>60978</v>
      </c>
      <c r="T705" s="10">
        <v>5815</v>
      </c>
      <c r="U705" s="10">
        <v>23856</v>
      </c>
      <c r="V705" s="10">
        <v>19228</v>
      </c>
      <c r="W705" s="10">
        <v>7862</v>
      </c>
      <c r="X705" s="10">
        <v>4217</v>
      </c>
      <c r="Y705" s="10">
        <v>29764</v>
      </c>
      <c r="Z705" s="10">
        <v>1643598</v>
      </c>
      <c r="AA705" s="10">
        <v>1057927</v>
      </c>
      <c r="AB705" s="10">
        <v>1020942</v>
      </c>
      <c r="AC705" s="10">
        <v>36985</v>
      </c>
      <c r="AD705" s="10" t="s">
        <v>148</v>
      </c>
      <c r="AE705" s="10">
        <v>585671</v>
      </c>
      <c r="AF705" s="10">
        <v>17687</v>
      </c>
      <c r="AG705" s="10">
        <v>13871</v>
      </c>
      <c r="AH705" s="10" t="s">
        <v>148</v>
      </c>
      <c r="AI705" s="10">
        <v>3983</v>
      </c>
      <c r="AJ705" s="10">
        <v>74861</v>
      </c>
      <c r="AK705" s="10" t="s">
        <v>148</v>
      </c>
      <c r="AL705" s="10" t="s">
        <v>148</v>
      </c>
      <c r="AM705" s="10">
        <v>11307</v>
      </c>
      <c r="AN705" s="10">
        <v>32106</v>
      </c>
      <c r="AO705" s="10">
        <v>428654</v>
      </c>
      <c r="AP705" s="10" t="s">
        <v>148</v>
      </c>
      <c r="AQ705" s="10" t="s">
        <v>148</v>
      </c>
      <c r="AR705" s="10" t="s">
        <v>148</v>
      </c>
      <c r="AS705" s="10" t="s">
        <v>148</v>
      </c>
      <c r="AT705" s="10" t="s">
        <v>148</v>
      </c>
      <c r="AU705" s="10" t="s">
        <v>148</v>
      </c>
      <c r="AV705" s="10">
        <v>3202</v>
      </c>
      <c r="AW705" s="10" t="s">
        <v>148</v>
      </c>
      <c r="AX705" s="10">
        <v>385671</v>
      </c>
      <c r="AY705" s="10">
        <v>367963</v>
      </c>
      <c r="AZ705" s="10" t="s">
        <v>148</v>
      </c>
      <c r="BA705" s="10">
        <v>4064</v>
      </c>
      <c r="BB705" s="10">
        <v>11170</v>
      </c>
      <c r="BC705" s="12">
        <v>295</v>
      </c>
      <c r="BD705" s="12">
        <v>287</v>
      </c>
      <c r="BE705" s="10">
        <v>2633547</v>
      </c>
      <c r="BF705" s="10">
        <v>408787</v>
      </c>
      <c r="BG705" s="10">
        <v>34209</v>
      </c>
      <c r="BH705" s="10">
        <v>1415</v>
      </c>
      <c r="BI705" s="10">
        <v>329762</v>
      </c>
      <c r="BJ705" s="10">
        <v>180691</v>
      </c>
      <c r="BK705" s="10">
        <v>29273</v>
      </c>
      <c r="BL705" s="10">
        <v>1429929</v>
      </c>
      <c r="BM705" s="10">
        <v>219481</v>
      </c>
      <c r="BN705" s="10">
        <v>115069</v>
      </c>
      <c r="BO705" s="10">
        <v>3320601</v>
      </c>
      <c r="BP705" s="10">
        <v>1730951</v>
      </c>
      <c r="BQ705" s="10">
        <v>199948</v>
      </c>
      <c r="BR705" s="10">
        <v>125041</v>
      </c>
      <c r="BS705" s="10">
        <v>283124</v>
      </c>
      <c r="BT705" s="10">
        <v>1247879</v>
      </c>
      <c r="BU705" s="10">
        <v>1536965</v>
      </c>
      <c r="BV705" s="10">
        <v>67621</v>
      </c>
      <c r="BW705" s="10">
        <v>582955</v>
      </c>
      <c r="BX705" s="10">
        <v>558139</v>
      </c>
      <c r="BY705" s="10">
        <v>489284</v>
      </c>
      <c r="BZ705" s="10">
        <v>68855</v>
      </c>
      <c r="CA705" s="10" t="s">
        <v>148</v>
      </c>
      <c r="CB705" s="10">
        <v>894735</v>
      </c>
      <c r="CC705" s="10">
        <v>894735</v>
      </c>
      <c r="CD705" s="10">
        <v>820851</v>
      </c>
      <c r="CE705" s="10">
        <v>58553</v>
      </c>
      <c r="CF705" s="10">
        <v>15331</v>
      </c>
      <c r="CG705" s="10" t="s">
        <v>148</v>
      </c>
      <c r="CH705" s="10">
        <v>56198</v>
      </c>
      <c r="CI705" s="10" t="s">
        <v>148</v>
      </c>
      <c r="CJ705" s="10">
        <v>3077</v>
      </c>
      <c r="CK705" s="10">
        <v>3077</v>
      </c>
      <c r="CL705" s="10">
        <v>157604</v>
      </c>
      <c r="CM705" s="10">
        <v>5751</v>
      </c>
      <c r="CN705" s="10">
        <v>50141</v>
      </c>
      <c r="CO705" s="10">
        <v>107463</v>
      </c>
      <c r="CP705" s="10" t="s">
        <v>148</v>
      </c>
      <c r="CQ705" s="10" t="s">
        <v>148</v>
      </c>
      <c r="CR705" s="10" t="s">
        <v>148</v>
      </c>
      <c r="CS705" s="10" t="s">
        <v>148</v>
      </c>
      <c r="CT705" s="10" t="s">
        <v>148</v>
      </c>
      <c r="CU705" s="10" t="s">
        <v>148</v>
      </c>
      <c r="CV705" s="10" t="s">
        <v>148</v>
      </c>
      <c r="CW705" s="10">
        <v>3178231</v>
      </c>
      <c r="CX705" s="10">
        <v>3178231</v>
      </c>
      <c r="CY705" s="10" t="s">
        <v>148</v>
      </c>
      <c r="CZ705" s="10">
        <v>431340</v>
      </c>
      <c r="DA705" s="10" t="s">
        <v>148</v>
      </c>
      <c r="DB705" s="10">
        <v>3000</v>
      </c>
      <c r="DC705" s="10">
        <v>1493163</v>
      </c>
      <c r="DD705" s="11" t="s">
        <v>148</v>
      </c>
    </row>
    <row r="706" spans="15:108" x14ac:dyDescent="0.15">
      <c r="O706" s="27" t="s">
        <v>1380</v>
      </c>
      <c r="P706" s="17" t="s">
        <v>1381</v>
      </c>
      <c r="Q706" s="10">
        <v>4254878</v>
      </c>
      <c r="R706" s="10">
        <v>141021</v>
      </c>
      <c r="S706" s="10">
        <v>89132</v>
      </c>
      <c r="T706" s="10">
        <v>12671</v>
      </c>
      <c r="U706" s="10">
        <v>10349</v>
      </c>
      <c r="V706" s="10">
        <v>31696</v>
      </c>
      <c r="W706" s="10" t="s">
        <v>148</v>
      </c>
      <c r="X706" s="10">
        <v>34416</v>
      </c>
      <c r="Y706" s="10">
        <v>35101</v>
      </c>
      <c r="Z706" s="10">
        <v>2884003</v>
      </c>
      <c r="AA706" s="10">
        <v>1913314</v>
      </c>
      <c r="AB706" s="10">
        <v>1850224</v>
      </c>
      <c r="AC706" s="10">
        <v>63090</v>
      </c>
      <c r="AD706" s="10" t="s">
        <v>148</v>
      </c>
      <c r="AE706" s="10">
        <v>970689</v>
      </c>
      <c r="AF706" s="10">
        <v>12147</v>
      </c>
      <c r="AG706" s="10">
        <v>25608</v>
      </c>
      <c r="AH706" s="10" t="s">
        <v>148</v>
      </c>
      <c r="AI706" s="10">
        <v>3097</v>
      </c>
      <c r="AJ706" s="10">
        <v>113922</v>
      </c>
      <c r="AK706" s="10">
        <v>1676</v>
      </c>
      <c r="AL706" s="10">
        <v>2130</v>
      </c>
      <c r="AM706" s="10">
        <v>4253</v>
      </c>
      <c r="AN706" s="10">
        <v>72360</v>
      </c>
      <c r="AO706" s="10">
        <v>735496</v>
      </c>
      <c r="AP706" s="10" t="s">
        <v>148</v>
      </c>
      <c r="AQ706" s="10" t="s">
        <v>148</v>
      </c>
      <c r="AR706" s="10" t="s">
        <v>148</v>
      </c>
      <c r="AS706" s="10" t="s">
        <v>148</v>
      </c>
      <c r="AT706" s="10" t="s">
        <v>148</v>
      </c>
      <c r="AU706" s="10" t="s">
        <v>148</v>
      </c>
      <c r="AV706" s="10" t="s">
        <v>148</v>
      </c>
      <c r="AW706" s="10" t="s">
        <v>148</v>
      </c>
      <c r="AX706" s="10">
        <v>651794</v>
      </c>
      <c r="AY706" s="10">
        <v>420035</v>
      </c>
      <c r="AZ706" s="10" t="s">
        <v>148</v>
      </c>
      <c r="BA706" s="10">
        <v>4104</v>
      </c>
      <c r="BB706" s="10">
        <v>29688</v>
      </c>
      <c r="BC706" s="12">
        <v>480</v>
      </c>
      <c r="BD706" s="12">
        <v>475</v>
      </c>
      <c r="BE706" s="10">
        <v>3436496</v>
      </c>
      <c r="BF706" s="10">
        <v>304733</v>
      </c>
      <c r="BG706" s="10">
        <v>12584</v>
      </c>
      <c r="BH706" s="10">
        <v>1868</v>
      </c>
      <c r="BI706" s="10">
        <v>595869</v>
      </c>
      <c r="BJ706" s="10">
        <v>118305</v>
      </c>
      <c r="BK706" s="10">
        <v>161932</v>
      </c>
      <c r="BL706" s="10">
        <v>1882531</v>
      </c>
      <c r="BM706" s="10">
        <v>358674</v>
      </c>
      <c r="BN706" s="10">
        <v>212984</v>
      </c>
      <c r="BO706" s="10">
        <v>5276136</v>
      </c>
      <c r="BP706" s="10">
        <v>2950720</v>
      </c>
      <c r="BQ706" s="10">
        <v>1403404</v>
      </c>
      <c r="BR706" s="10">
        <v>1338831</v>
      </c>
      <c r="BS706" s="10">
        <v>686400</v>
      </c>
      <c r="BT706" s="10">
        <v>860916</v>
      </c>
      <c r="BU706" s="10">
        <v>3372344</v>
      </c>
      <c r="BV706" s="10">
        <v>86482</v>
      </c>
      <c r="BW706" s="10">
        <v>1304448</v>
      </c>
      <c r="BX706" s="10">
        <v>730158</v>
      </c>
      <c r="BY706" s="10">
        <v>288362</v>
      </c>
      <c r="BZ706" s="10">
        <v>365474</v>
      </c>
      <c r="CA706" s="10">
        <v>76322</v>
      </c>
      <c r="CB706" s="10">
        <v>1944562</v>
      </c>
      <c r="CC706" s="10">
        <v>1605443</v>
      </c>
      <c r="CD706" s="10">
        <v>1470981</v>
      </c>
      <c r="CE706" s="10">
        <v>101157</v>
      </c>
      <c r="CF706" s="10">
        <v>33305</v>
      </c>
      <c r="CG706" s="10" t="s">
        <v>148</v>
      </c>
      <c r="CH706" s="10">
        <v>123334</v>
      </c>
      <c r="CI706" s="10" t="s">
        <v>148</v>
      </c>
      <c r="CJ706" s="10" t="s">
        <v>148</v>
      </c>
      <c r="CK706" s="10" t="s">
        <v>148</v>
      </c>
      <c r="CL706" s="10">
        <v>285832</v>
      </c>
      <c r="CM706" s="10" t="s">
        <v>148</v>
      </c>
      <c r="CN706" s="10">
        <v>160682</v>
      </c>
      <c r="CO706" s="10">
        <v>125150</v>
      </c>
      <c r="CP706" s="10" t="s">
        <v>148</v>
      </c>
      <c r="CQ706" s="10" t="s">
        <v>148</v>
      </c>
      <c r="CR706" s="10" t="s">
        <v>148</v>
      </c>
      <c r="CS706" s="10" t="s">
        <v>148</v>
      </c>
      <c r="CT706" s="10" t="s">
        <v>148</v>
      </c>
      <c r="CU706" s="10" t="s">
        <v>148</v>
      </c>
      <c r="CV706" s="10" t="s">
        <v>148</v>
      </c>
      <c r="CW706" s="10">
        <v>4249253</v>
      </c>
      <c r="CX706" s="10">
        <v>4249253</v>
      </c>
      <c r="CY706" s="10" t="s">
        <v>148</v>
      </c>
      <c r="CZ706" s="10">
        <v>1420770</v>
      </c>
      <c r="DA706" s="10">
        <v>190121</v>
      </c>
      <c r="DB706" s="10" t="s">
        <v>148</v>
      </c>
      <c r="DC706" s="10">
        <v>3479651</v>
      </c>
      <c r="DD706" s="11" t="s">
        <v>148</v>
      </c>
    </row>
    <row r="707" spans="15:108" x14ac:dyDescent="0.15">
      <c r="O707" s="27" t="s">
        <v>1382</v>
      </c>
      <c r="P707" s="17" t="s">
        <v>1383</v>
      </c>
      <c r="Q707" s="10">
        <v>2114654</v>
      </c>
      <c r="R707" s="10">
        <v>100484</v>
      </c>
      <c r="S707" s="10">
        <v>60332</v>
      </c>
      <c r="T707" s="10">
        <v>7852</v>
      </c>
      <c r="U707" s="10">
        <v>3146</v>
      </c>
      <c r="V707" s="10">
        <v>11003</v>
      </c>
      <c r="W707" s="10">
        <v>2990</v>
      </c>
      <c r="X707" s="10">
        <v>35341</v>
      </c>
      <c r="Y707" s="10">
        <v>32323</v>
      </c>
      <c r="Z707" s="10">
        <v>1396719</v>
      </c>
      <c r="AA707" s="10">
        <v>903294</v>
      </c>
      <c r="AB707" s="10">
        <v>880128</v>
      </c>
      <c r="AC707" s="10">
        <v>23166</v>
      </c>
      <c r="AD707" s="10" t="s">
        <v>148</v>
      </c>
      <c r="AE707" s="10">
        <v>493425</v>
      </c>
      <c r="AF707" s="10">
        <v>10406</v>
      </c>
      <c r="AG707" s="10">
        <v>15974</v>
      </c>
      <c r="AH707" s="10" t="s">
        <v>148</v>
      </c>
      <c r="AI707" s="10">
        <v>4013</v>
      </c>
      <c r="AJ707" s="10">
        <v>73807</v>
      </c>
      <c r="AK707" s="10">
        <v>1440</v>
      </c>
      <c r="AL707" s="10">
        <v>291</v>
      </c>
      <c r="AM707" s="10">
        <v>7581</v>
      </c>
      <c r="AN707" s="10">
        <v>39990</v>
      </c>
      <c r="AO707" s="10">
        <v>339923</v>
      </c>
      <c r="AP707" s="10" t="s">
        <v>148</v>
      </c>
      <c r="AQ707" s="10" t="s">
        <v>148</v>
      </c>
      <c r="AR707" s="10" t="s">
        <v>148</v>
      </c>
      <c r="AS707" s="10" t="s">
        <v>148</v>
      </c>
      <c r="AT707" s="10" t="s">
        <v>148</v>
      </c>
      <c r="AU707" s="10" t="s">
        <v>148</v>
      </c>
      <c r="AV707" s="10" t="s">
        <v>148</v>
      </c>
      <c r="AW707" s="10" t="s">
        <v>148</v>
      </c>
      <c r="AX707" s="10">
        <v>326743</v>
      </c>
      <c r="AY707" s="10">
        <v>187227</v>
      </c>
      <c r="AZ707" s="10" t="s">
        <v>148</v>
      </c>
      <c r="BA707" s="10">
        <v>2442</v>
      </c>
      <c r="BB707" s="10">
        <v>8384</v>
      </c>
      <c r="BC707" s="12">
        <v>261</v>
      </c>
      <c r="BD707" s="12">
        <v>259</v>
      </c>
      <c r="BE707" s="10">
        <v>2647820</v>
      </c>
      <c r="BF707" s="10">
        <v>205564</v>
      </c>
      <c r="BG707" s="10">
        <v>8147</v>
      </c>
      <c r="BH707" s="10">
        <v>994</v>
      </c>
      <c r="BI707" s="10">
        <v>473037</v>
      </c>
      <c r="BJ707" s="10">
        <v>88912</v>
      </c>
      <c r="BK707" s="10">
        <v>92724</v>
      </c>
      <c r="BL707" s="10">
        <v>1663633</v>
      </c>
      <c r="BM707" s="10">
        <v>114809</v>
      </c>
      <c r="BN707" s="10">
        <v>56630</v>
      </c>
      <c r="BO707" s="10">
        <v>4532827</v>
      </c>
      <c r="BP707" s="10">
        <v>1502703</v>
      </c>
      <c r="BQ707" s="10">
        <v>710674</v>
      </c>
      <c r="BR707" s="10">
        <v>683465</v>
      </c>
      <c r="BS707" s="10">
        <v>39057</v>
      </c>
      <c r="BT707" s="10">
        <v>752972</v>
      </c>
      <c r="BU707" s="10">
        <v>1659298</v>
      </c>
      <c r="BV707" s="10">
        <v>49766</v>
      </c>
      <c r="BW707" s="10">
        <v>469563</v>
      </c>
      <c r="BX707" s="10">
        <v>437771</v>
      </c>
      <c r="BY707" s="10">
        <v>160362</v>
      </c>
      <c r="BZ707" s="10">
        <v>251218</v>
      </c>
      <c r="CA707" s="10">
        <v>26191</v>
      </c>
      <c r="CB707" s="10">
        <v>1098295</v>
      </c>
      <c r="CC707" s="10">
        <v>1074919</v>
      </c>
      <c r="CD707" s="10">
        <v>597041</v>
      </c>
      <c r="CE707" s="10">
        <v>443923</v>
      </c>
      <c r="CF707" s="10">
        <v>33955</v>
      </c>
      <c r="CG707" s="10" t="s">
        <v>148</v>
      </c>
      <c r="CH707" s="10">
        <v>91440</v>
      </c>
      <c r="CI707" s="10" t="s">
        <v>148</v>
      </c>
      <c r="CJ707" s="10" t="s">
        <v>148</v>
      </c>
      <c r="CK707" s="10" t="s">
        <v>148</v>
      </c>
      <c r="CL707" s="10">
        <v>78335</v>
      </c>
      <c r="CM707" s="10" t="s">
        <v>148</v>
      </c>
      <c r="CN707" s="10">
        <v>69081</v>
      </c>
      <c r="CO707" s="10">
        <v>9254</v>
      </c>
      <c r="CP707" s="10" t="s">
        <v>148</v>
      </c>
      <c r="CQ707" s="10" t="s">
        <v>148</v>
      </c>
      <c r="CR707" s="10" t="s">
        <v>148</v>
      </c>
      <c r="CS707" s="10" t="s">
        <v>148</v>
      </c>
      <c r="CT707" s="10" t="s">
        <v>148</v>
      </c>
      <c r="CU707" s="10" t="s">
        <v>148</v>
      </c>
      <c r="CV707" s="10" t="s">
        <v>148</v>
      </c>
      <c r="CW707" s="10">
        <v>1248265</v>
      </c>
      <c r="CX707" s="10">
        <v>1248265</v>
      </c>
      <c r="CY707" s="10" t="s">
        <v>148</v>
      </c>
      <c r="CZ707" s="10">
        <v>1232270</v>
      </c>
      <c r="DA707" s="10" t="s">
        <v>148</v>
      </c>
      <c r="DB707" s="10" t="s">
        <v>148</v>
      </c>
      <c r="DC707" s="10">
        <v>2205072</v>
      </c>
      <c r="DD707" s="11" t="s">
        <v>148</v>
      </c>
    </row>
    <row r="708" spans="15:108" x14ac:dyDescent="0.15">
      <c r="O708" s="14" t="s">
        <v>144</v>
      </c>
      <c r="P708" s="17" t="s">
        <v>217</v>
      </c>
      <c r="Q708" s="10">
        <v>54272810</v>
      </c>
      <c r="R708" s="10">
        <v>1417903</v>
      </c>
      <c r="S708" s="10">
        <v>2995915</v>
      </c>
      <c r="T708" s="10">
        <v>121322</v>
      </c>
      <c r="U708" s="10">
        <v>142675</v>
      </c>
      <c r="V708" s="10">
        <v>239575</v>
      </c>
      <c r="W708" s="10">
        <v>133313</v>
      </c>
      <c r="X708" s="10">
        <v>2359030</v>
      </c>
      <c r="Y708" s="10">
        <v>350060</v>
      </c>
      <c r="Z708" s="10">
        <v>36206270</v>
      </c>
      <c r="AA708" s="10">
        <v>23516323</v>
      </c>
      <c r="AB708" s="10">
        <v>22182383</v>
      </c>
      <c r="AC708" s="10">
        <v>703075</v>
      </c>
      <c r="AD708" s="10">
        <v>630865</v>
      </c>
      <c r="AE708" s="10">
        <v>12689947</v>
      </c>
      <c r="AF708" s="10">
        <v>288597</v>
      </c>
      <c r="AG708" s="10">
        <v>365024</v>
      </c>
      <c r="AH708" s="10">
        <v>5220</v>
      </c>
      <c r="AI708" s="10">
        <v>216895</v>
      </c>
      <c r="AJ708" s="10">
        <v>1820538</v>
      </c>
      <c r="AK708" s="10">
        <v>6560</v>
      </c>
      <c r="AL708" s="10">
        <v>26343</v>
      </c>
      <c r="AM708" s="10">
        <v>298570</v>
      </c>
      <c r="AN708" s="10">
        <v>590787</v>
      </c>
      <c r="AO708" s="10">
        <v>8991184</v>
      </c>
      <c r="AP708" s="10" t="s">
        <v>148</v>
      </c>
      <c r="AQ708" s="10">
        <v>65174</v>
      </c>
      <c r="AR708" s="10" t="s">
        <v>148</v>
      </c>
      <c r="AS708" s="10">
        <v>5354</v>
      </c>
      <c r="AT708" s="10">
        <v>6499</v>
      </c>
      <c r="AU708" s="10" t="s">
        <v>148</v>
      </c>
      <c r="AV708" s="10">
        <v>3202</v>
      </c>
      <c r="AW708" s="10" t="s">
        <v>148</v>
      </c>
      <c r="AX708" s="10">
        <v>7978512</v>
      </c>
      <c r="AY708" s="10">
        <v>4678623</v>
      </c>
      <c r="AZ708" s="10">
        <v>9299</v>
      </c>
      <c r="BA708" s="10">
        <v>78257</v>
      </c>
      <c r="BB708" s="10">
        <v>557971</v>
      </c>
      <c r="BC708" s="12">
        <v>5830</v>
      </c>
      <c r="BD708" s="12">
        <v>5578</v>
      </c>
      <c r="BE708" s="10">
        <v>38748935</v>
      </c>
      <c r="BF708" s="10">
        <v>3195883</v>
      </c>
      <c r="BG708" s="10">
        <v>295148</v>
      </c>
      <c r="BH708" s="10">
        <v>21299</v>
      </c>
      <c r="BI708" s="10">
        <v>6818426</v>
      </c>
      <c r="BJ708" s="10">
        <v>1852709</v>
      </c>
      <c r="BK708" s="10">
        <v>960340</v>
      </c>
      <c r="BL708" s="10">
        <v>21104531</v>
      </c>
      <c r="BM708" s="10">
        <v>4500599</v>
      </c>
      <c r="BN708" s="10">
        <v>3212744</v>
      </c>
      <c r="BO708" s="10">
        <v>79909629</v>
      </c>
      <c r="BP708" s="10">
        <v>29830371</v>
      </c>
      <c r="BQ708" s="10">
        <v>6391690</v>
      </c>
      <c r="BR708" s="10">
        <v>5367356</v>
      </c>
      <c r="BS708" s="10">
        <v>5348378</v>
      </c>
      <c r="BT708" s="10">
        <v>18090303</v>
      </c>
      <c r="BU708" s="10">
        <v>35958187</v>
      </c>
      <c r="BV708" s="10">
        <v>804624</v>
      </c>
      <c r="BW708" s="10">
        <v>20664578</v>
      </c>
      <c r="BX708" s="10">
        <v>14991658</v>
      </c>
      <c r="BY708" s="10">
        <v>9169166</v>
      </c>
      <c r="BZ708" s="10">
        <v>4302435</v>
      </c>
      <c r="CA708" s="10">
        <v>1520057</v>
      </c>
      <c r="CB708" s="10">
        <v>14222859</v>
      </c>
      <c r="CC708" s="10">
        <v>13422367</v>
      </c>
      <c r="CD708" s="10">
        <v>9329356</v>
      </c>
      <c r="CE708" s="10">
        <v>3675666</v>
      </c>
      <c r="CF708" s="10">
        <v>417345</v>
      </c>
      <c r="CG708" s="10" t="s">
        <v>148</v>
      </c>
      <c r="CH708" s="10">
        <v>1014622</v>
      </c>
      <c r="CI708" s="10">
        <v>5571</v>
      </c>
      <c r="CJ708" s="10">
        <v>50557</v>
      </c>
      <c r="CK708" s="10">
        <v>3077</v>
      </c>
      <c r="CL708" s="10">
        <v>3254729</v>
      </c>
      <c r="CM708" s="10">
        <v>76586</v>
      </c>
      <c r="CN708" s="10">
        <v>1567849</v>
      </c>
      <c r="CO708" s="10">
        <v>1686880</v>
      </c>
      <c r="CP708" s="10" t="s">
        <v>148</v>
      </c>
      <c r="CQ708" s="10" t="s">
        <v>148</v>
      </c>
      <c r="CR708" s="10" t="s">
        <v>148</v>
      </c>
      <c r="CS708" s="10" t="s">
        <v>148</v>
      </c>
      <c r="CT708" s="10" t="s">
        <v>148</v>
      </c>
      <c r="CU708" s="10" t="s">
        <v>148</v>
      </c>
      <c r="CV708" s="10" t="s">
        <v>148</v>
      </c>
      <c r="CW708" s="10">
        <v>40574786</v>
      </c>
      <c r="CX708" s="10">
        <v>40571311</v>
      </c>
      <c r="CY708" s="10">
        <v>3475</v>
      </c>
      <c r="CZ708" s="10">
        <v>4975030</v>
      </c>
      <c r="DA708" s="10">
        <v>1314053</v>
      </c>
      <c r="DB708" s="10">
        <v>2793469</v>
      </c>
      <c r="DC708" s="10">
        <v>35837888</v>
      </c>
      <c r="DD708" s="11" t="s">
        <v>148</v>
      </c>
    </row>
    <row r="709" spans="15:108" x14ac:dyDescent="0.15">
      <c r="O709" s="14" t="s">
        <v>144</v>
      </c>
      <c r="P709" s="17" t="s">
        <v>144</v>
      </c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2"/>
      <c r="BD709" s="12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  <c r="CC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  <c r="CV709" s="10"/>
      <c r="CW709" s="10"/>
      <c r="CX709" s="10"/>
      <c r="CY709" s="10"/>
      <c r="CZ709" s="10"/>
      <c r="DA709" s="10"/>
      <c r="DB709" s="10"/>
      <c r="DC709" s="10"/>
      <c r="DD709" s="11"/>
    </row>
    <row r="710" spans="15:108" x14ac:dyDescent="0.15">
      <c r="O710" s="14" t="s">
        <v>144</v>
      </c>
      <c r="P710" s="17" t="s">
        <v>1384</v>
      </c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2"/>
      <c r="BD710" s="12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  <c r="CW710" s="10"/>
      <c r="CX710" s="10"/>
      <c r="CY710" s="10"/>
      <c r="CZ710" s="10"/>
      <c r="DA710" s="10"/>
      <c r="DB710" s="10"/>
      <c r="DC710" s="10"/>
      <c r="DD710" s="11"/>
    </row>
    <row r="711" spans="15:108" x14ac:dyDescent="0.15">
      <c r="O711" s="27" t="s">
        <v>1385</v>
      </c>
      <c r="P711" s="17" t="s">
        <v>1386</v>
      </c>
      <c r="Q711" s="10">
        <v>12564258</v>
      </c>
      <c r="R711" s="10">
        <v>258495</v>
      </c>
      <c r="S711" s="10">
        <v>1437708</v>
      </c>
      <c r="T711" s="10">
        <v>38932</v>
      </c>
      <c r="U711" s="10">
        <v>25083</v>
      </c>
      <c r="V711" s="10">
        <v>48612</v>
      </c>
      <c r="W711" s="10">
        <v>32417</v>
      </c>
      <c r="X711" s="10">
        <v>1292664</v>
      </c>
      <c r="Y711" s="10">
        <v>43796</v>
      </c>
      <c r="Z711" s="10">
        <v>7792512</v>
      </c>
      <c r="AA711" s="10">
        <v>5071719</v>
      </c>
      <c r="AB711" s="10">
        <v>4938313</v>
      </c>
      <c r="AC711" s="10">
        <v>132439</v>
      </c>
      <c r="AD711" s="10">
        <v>967</v>
      </c>
      <c r="AE711" s="10">
        <v>2654625</v>
      </c>
      <c r="AF711" s="10">
        <v>59709</v>
      </c>
      <c r="AG711" s="10">
        <v>77482</v>
      </c>
      <c r="AH711" s="10">
        <v>114</v>
      </c>
      <c r="AI711" s="10">
        <v>608</v>
      </c>
      <c r="AJ711" s="10">
        <v>380686</v>
      </c>
      <c r="AK711" s="10">
        <v>53</v>
      </c>
      <c r="AL711" s="10">
        <v>3400</v>
      </c>
      <c r="AM711" s="10">
        <v>3701</v>
      </c>
      <c r="AN711" s="10">
        <v>172207</v>
      </c>
      <c r="AO711" s="10">
        <v>1956665</v>
      </c>
      <c r="AP711" s="10" t="s">
        <v>148</v>
      </c>
      <c r="AQ711" s="10" t="s">
        <v>148</v>
      </c>
      <c r="AR711" s="10" t="s">
        <v>148</v>
      </c>
      <c r="AS711" s="10" t="s">
        <v>148</v>
      </c>
      <c r="AT711" s="10" t="s">
        <v>148</v>
      </c>
      <c r="AU711" s="10" t="s">
        <v>148</v>
      </c>
      <c r="AV711" s="10" t="s">
        <v>148</v>
      </c>
      <c r="AW711" s="10">
        <v>66168</v>
      </c>
      <c r="AX711" s="10">
        <v>1882466</v>
      </c>
      <c r="AY711" s="10">
        <v>1131411</v>
      </c>
      <c r="AZ711" s="10">
        <v>2834</v>
      </c>
      <c r="BA711" s="10">
        <v>7567</v>
      </c>
      <c r="BB711" s="10">
        <v>7469</v>
      </c>
      <c r="BC711" s="12">
        <v>1226</v>
      </c>
      <c r="BD711" s="12">
        <v>1170</v>
      </c>
      <c r="BE711" s="10">
        <v>11632130</v>
      </c>
      <c r="BF711" s="10">
        <v>404715</v>
      </c>
      <c r="BG711" s="10">
        <v>93085</v>
      </c>
      <c r="BH711" s="10">
        <v>886</v>
      </c>
      <c r="BI711" s="10">
        <v>2579788</v>
      </c>
      <c r="BJ711" s="10">
        <v>441738</v>
      </c>
      <c r="BK711" s="10">
        <v>137168</v>
      </c>
      <c r="BL711" s="10">
        <v>7404917</v>
      </c>
      <c r="BM711" s="10">
        <v>569833</v>
      </c>
      <c r="BN711" s="10">
        <v>889089</v>
      </c>
      <c r="BO711" s="10">
        <v>18989421</v>
      </c>
      <c r="BP711" s="10">
        <v>14803719</v>
      </c>
      <c r="BQ711" s="10">
        <v>5699356</v>
      </c>
      <c r="BR711" s="10">
        <v>3560823</v>
      </c>
      <c r="BS711" s="10">
        <v>3669684</v>
      </c>
      <c r="BT711" s="10">
        <v>5434679</v>
      </c>
      <c r="BU711" s="10">
        <v>10834177</v>
      </c>
      <c r="BV711" s="10">
        <v>136438</v>
      </c>
      <c r="BW711" s="10">
        <v>3204956</v>
      </c>
      <c r="BX711" s="10">
        <v>2320075</v>
      </c>
      <c r="BY711" s="10">
        <v>1971097</v>
      </c>
      <c r="BZ711" s="10">
        <v>338264</v>
      </c>
      <c r="CA711" s="10">
        <v>10714</v>
      </c>
      <c r="CB711" s="10">
        <v>7468624</v>
      </c>
      <c r="CC711" s="10">
        <v>7222117</v>
      </c>
      <c r="CD711" s="10">
        <v>5600156</v>
      </c>
      <c r="CE711" s="10">
        <v>1516493</v>
      </c>
      <c r="CF711" s="10">
        <v>105468</v>
      </c>
      <c r="CG711" s="10" t="s">
        <v>148</v>
      </c>
      <c r="CH711" s="10">
        <v>160597</v>
      </c>
      <c r="CI711" s="10" t="s">
        <v>148</v>
      </c>
      <c r="CJ711" s="10" t="s">
        <v>148</v>
      </c>
      <c r="CK711" s="10" t="s">
        <v>148</v>
      </c>
      <c r="CL711" s="10">
        <v>1135784</v>
      </c>
      <c r="CM711" s="10">
        <v>11003</v>
      </c>
      <c r="CN711" s="10">
        <v>653797</v>
      </c>
      <c r="CO711" s="10">
        <v>481987</v>
      </c>
      <c r="CP711" s="10" t="s">
        <v>148</v>
      </c>
      <c r="CQ711" s="10" t="s">
        <v>148</v>
      </c>
      <c r="CR711" s="10" t="s">
        <v>148</v>
      </c>
      <c r="CS711" s="10" t="s">
        <v>148</v>
      </c>
      <c r="CT711" s="10" t="s">
        <v>148</v>
      </c>
      <c r="CU711" s="10" t="s">
        <v>148</v>
      </c>
      <c r="CV711" s="10" t="s">
        <v>148</v>
      </c>
      <c r="CW711" s="10">
        <v>9713699</v>
      </c>
      <c r="CX711" s="10">
        <v>9711668</v>
      </c>
      <c r="CY711" s="10">
        <v>2031</v>
      </c>
      <c r="CZ711" s="10">
        <v>771761</v>
      </c>
      <c r="DA711" s="10">
        <v>936981</v>
      </c>
      <c r="DB711" s="10">
        <v>9263212</v>
      </c>
      <c r="DC711" s="10">
        <v>6738114</v>
      </c>
      <c r="DD711" s="11" t="s">
        <v>148</v>
      </c>
    </row>
    <row r="712" spans="15:108" x14ac:dyDescent="0.15">
      <c r="O712" s="27" t="s">
        <v>1387</v>
      </c>
      <c r="P712" s="17" t="s">
        <v>1388</v>
      </c>
      <c r="Q712" s="10">
        <v>7517187</v>
      </c>
      <c r="R712" s="10">
        <v>188964</v>
      </c>
      <c r="S712" s="10">
        <v>716932</v>
      </c>
      <c r="T712" s="10">
        <v>21609</v>
      </c>
      <c r="U712" s="10">
        <v>1834</v>
      </c>
      <c r="V712" s="10">
        <v>20817</v>
      </c>
      <c r="W712" s="10">
        <v>17140</v>
      </c>
      <c r="X712" s="10">
        <v>655532</v>
      </c>
      <c r="Y712" s="10">
        <v>39174</v>
      </c>
      <c r="Z712" s="10">
        <v>4567747</v>
      </c>
      <c r="AA712" s="10">
        <v>2965816</v>
      </c>
      <c r="AB712" s="10">
        <v>2885108</v>
      </c>
      <c r="AC712" s="10">
        <v>80708</v>
      </c>
      <c r="AD712" s="10" t="s">
        <v>148</v>
      </c>
      <c r="AE712" s="10">
        <v>1601931</v>
      </c>
      <c r="AF712" s="10">
        <v>40417</v>
      </c>
      <c r="AG712" s="10">
        <v>38903</v>
      </c>
      <c r="AH712" s="10">
        <v>984</v>
      </c>
      <c r="AI712" s="10">
        <v>12737</v>
      </c>
      <c r="AJ712" s="10">
        <v>258568</v>
      </c>
      <c r="AK712" s="10" t="s">
        <v>148</v>
      </c>
      <c r="AL712" s="10">
        <v>582</v>
      </c>
      <c r="AM712" s="10">
        <v>2021</v>
      </c>
      <c r="AN712" s="10">
        <v>59403</v>
      </c>
      <c r="AO712" s="10">
        <v>1188316</v>
      </c>
      <c r="AP712" s="10" t="s">
        <v>148</v>
      </c>
      <c r="AQ712" s="10" t="s">
        <v>148</v>
      </c>
      <c r="AR712" s="10" t="s">
        <v>148</v>
      </c>
      <c r="AS712" s="10" t="s">
        <v>148</v>
      </c>
      <c r="AT712" s="10" t="s">
        <v>148</v>
      </c>
      <c r="AU712" s="10" t="s">
        <v>148</v>
      </c>
      <c r="AV712" s="10" t="s">
        <v>148</v>
      </c>
      <c r="AW712" s="10" t="s">
        <v>148</v>
      </c>
      <c r="AX712" s="10">
        <v>968467</v>
      </c>
      <c r="AY712" s="10">
        <v>866755</v>
      </c>
      <c r="AZ712" s="10" t="s">
        <v>148</v>
      </c>
      <c r="BA712" s="10">
        <v>9700</v>
      </c>
      <c r="BB712" s="10">
        <v>159448</v>
      </c>
      <c r="BC712" s="12">
        <v>797</v>
      </c>
      <c r="BD712" s="12">
        <v>787</v>
      </c>
      <c r="BE712" s="10">
        <v>6826707</v>
      </c>
      <c r="BF712" s="10">
        <v>327816</v>
      </c>
      <c r="BG712" s="10">
        <v>42484</v>
      </c>
      <c r="BH712" s="10">
        <v>1242</v>
      </c>
      <c r="BI712" s="10">
        <v>927400</v>
      </c>
      <c r="BJ712" s="10">
        <v>405912</v>
      </c>
      <c r="BK712" s="10">
        <v>127004</v>
      </c>
      <c r="BL712" s="10">
        <v>4525330</v>
      </c>
      <c r="BM712" s="10">
        <v>469519</v>
      </c>
      <c r="BN712" s="10">
        <v>515058</v>
      </c>
      <c r="BO712" s="10">
        <v>16138630</v>
      </c>
      <c r="BP712" s="10">
        <v>7877166</v>
      </c>
      <c r="BQ712" s="10">
        <v>5633744</v>
      </c>
      <c r="BR712" s="10">
        <v>2802075</v>
      </c>
      <c r="BS712" s="10">
        <v>1462359</v>
      </c>
      <c r="BT712" s="10">
        <v>781063</v>
      </c>
      <c r="BU712" s="10">
        <v>7046702</v>
      </c>
      <c r="BV712" s="10">
        <v>117343</v>
      </c>
      <c r="BW712" s="10">
        <v>4300180</v>
      </c>
      <c r="BX712" s="10">
        <v>3963255</v>
      </c>
      <c r="BY712" s="10">
        <v>2955316</v>
      </c>
      <c r="BZ712" s="10">
        <v>1000529</v>
      </c>
      <c r="CA712" s="10">
        <v>7410</v>
      </c>
      <c r="CB712" s="10">
        <v>2662915</v>
      </c>
      <c r="CC712" s="10">
        <v>2542612</v>
      </c>
      <c r="CD712" s="10">
        <v>2049110</v>
      </c>
      <c r="CE712" s="10">
        <v>430596</v>
      </c>
      <c r="CF712" s="10">
        <v>62906</v>
      </c>
      <c r="CG712" s="10" t="s">
        <v>148</v>
      </c>
      <c r="CH712" s="10">
        <v>83607</v>
      </c>
      <c r="CI712" s="10" t="s">
        <v>148</v>
      </c>
      <c r="CJ712" s="10" t="s">
        <v>148</v>
      </c>
      <c r="CK712" s="10" t="s">
        <v>148</v>
      </c>
      <c r="CL712" s="10">
        <v>52442</v>
      </c>
      <c r="CM712" s="10" t="s">
        <v>148</v>
      </c>
      <c r="CN712" s="10">
        <v>29242</v>
      </c>
      <c r="CO712" s="10">
        <v>23200</v>
      </c>
      <c r="CP712" s="10" t="s">
        <v>148</v>
      </c>
      <c r="CQ712" s="10" t="s">
        <v>148</v>
      </c>
      <c r="CR712" s="10" t="s">
        <v>148</v>
      </c>
      <c r="CS712" s="10" t="s">
        <v>148</v>
      </c>
      <c r="CT712" s="10" t="s">
        <v>148</v>
      </c>
      <c r="CU712" s="10" t="s">
        <v>148</v>
      </c>
      <c r="CV712" s="10" t="s">
        <v>148</v>
      </c>
      <c r="CW712" s="10">
        <v>6104678</v>
      </c>
      <c r="CX712" s="10">
        <v>6103701</v>
      </c>
      <c r="CY712" s="10">
        <v>977</v>
      </c>
      <c r="CZ712" s="10">
        <v>1762741</v>
      </c>
      <c r="DA712" s="10">
        <v>323668</v>
      </c>
      <c r="DB712" s="10">
        <v>6751859</v>
      </c>
      <c r="DC712" s="10">
        <v>5396666</v>
      </c>
      <c r="DD712" s="11" t="s">
        <v>148</v>
      </c>
    </row>
    <row r="713" spans="15:108" x14ac:dyDescent="0.15">
      <c r="O713" s="27" t="s">
        <v>1389</v>
      </c>
      <c r="P713" s="17" t="s">
        <v>1390</v>
      </c>
      <c r="Q713" s="10">
        <v>3431924</v>
      </c>
      <c r="R713" s="10">
        <v>111180</v>
      </c>
      <c r="S713" s="10">
        <v>429881</v>
      </c>
      <c r="T713" s="10">
        <v>13240</v>
      </c>
      <c r="U713" s="10">
        <v>5070</v>
      </c>
      <c r="V713" s="10">
        <v>18370</v>
      </c>
      <c r="W713" s="10">
        <v>6628</v>
      </c>
      <c r="X713" s="10">
        <v>386573</v>
      </c>
      <c r="Y713" s="10">
        <v>35737</v>
      </c>
      <c r="Z713" s="10">
        <v>2077820</v>
      </c>
      <c r="AA713" s="10">
        <v>1384298</v>
      </c>
      <c r="AB713" s="10">
        <v>1337854</v>
      </c>
      <c r="AC713" s="10">
        <v>46444</v>
      </c>
      <c r="AD713" s="10" t="s">
        <v>148</v>
      </c>
      <c r="AE713" s="10">
        <v>693522</v>
      </c>
      <c r="AF713" s="10">
        <v>18902</v>
      </c>
      <c r="AG713" s="10">
        <v>15537</v>
      </c>
      <c r="AH713" s="10" t="s">
        <v>148</v>
      </c>
      <c r="AI713" s="10">
        <v>1321</v>
      </c>
      <c r="AJ713" s="10">
        <v>93711</v>
      </c>
      <c r="AK713" s="10">
        <v>25</v>
      </c>
      <c r="AL713" s="10" t="s">
        <v>148</v>
      </c>
      <c r="AM713" s="10" t="s">
        <v>148</v>
      </c>
      <c r="AN713" s="10">
        <v>26692</v>
      </c>
      <c r="AO713" s="10">
        <v>537334</v>
      </c>
      <c r="AP713" s="10" t="s">
        <v>148</v>
      </c>
      <c r="AQ713" s="10" t="s">
        <v>148</v>
      </c>
      <c r="AR713" s="10" t="s">
        <v>148</v>
      </c>
      <c r="AS713" s="10" t="s">
        <v>148</v>
      </c>
      <c r="AT713" s="10" t="s">
        <v>148</v>
      </c>
      <c r="AU713" s="10" t="s">
        <v>148</v>
      </c>
      <c r="AV713" s="10" t="s">
        <v>148</v>
      </c>
      <c r="AW713" s="10" t="s">
        <v>148</v>
      </c>
      <c r="AX713" s="10">
        <v>464332</v>
      </c>
      <c r="AY713" s="10">
        <v>237278</v>
      </c>
      <c r="AZ713" s="10" t="s">
        <v>148</v>
      </c>
      <c r="BA713" s="10">
        <v>4907</v>
      </c>
      <c r="BB713" s="10">
        <v>70789</v>
      </c>
      <c r="BC713" s="12">
        <v>354</v>
      </c>
      <c r="BD713" s="12">
        <v>349</v>
      </c>
      <c r="BE713" s="10">
        <v>3149895</v>
      </c>
      <c r="BF713" s="10">
        <v>206885</v>
      </c>
      <c r="BG713" s="10">
        <v>30808</v>
      </c>
      <c r="BH713" s="10">
        <v>716</v>
      </c>
      <c r="BI713" s="10">
        <v>871348</v>
      </c>
      <c r="BJ713" s="10">
        <v>244525</v>
      </c>
      <c r="BK713" s="10">
        <v>41101</v>
      </c>
      <c r="BL713" s="10">
        <v>1497148</v>
      </c>
      <c r="BM713" s="10">
        <v>257364</v>
      </c>
      <c r="BN713" s="10">
        <v>196900</v>
      </c>
      <c r="BO713" s="10">
        <v>5748478</v>
      </c>
      <c r="BP713" s="10">
        <v>2896291</v>
      </c>
      <c r="BQ713" s="10">
        <v>1171912</v>
      </c>
      <c r="BR713" s="10">
        <v>1019181</v>
      </c>
      <c r="BS713" s="10">
        <v>1395630</v>
      </c>
      <c r="BT713" s="10">
        <v>328749</v>
      </c>
      <c r="BU713" s="10">
        <v>2561131</v>
      </c>
      <c r="BV713" s="10">
        <v>52334</v>
      </c>
      <c r="BW713" s="10">
        <v>800797</v>
      </c>
      <c r="BX713" s="10">
        <v>519191</v>
      </c>
      <c r="BY713" s="10">
        <v>506374</v>
      </c>
      <c r="BZ713" s="10">
        <v>11627</v>
      </c>
      <c r="CA713" s="10">
        <v>1190</v>
      </c>
      <c r="CB713" s="10">
        <v>1694306</v>
      </c>
      <c r="CC713" s="10">
        <v>1596118</v>
      </c>
      <c r="CD713" s="10">
        <v>499427</v>
      </c>
      <c r="CE713" s="10">
        <v>723126</v>
      </c>
      <c r="CF713" s="10">
        <v>373565</v>
      </c>
      <c r="CG713" s="10" t="s">
        <v>148</v>
      </c>
      <c r="CH713" s="10">
        <v>66028</v>
      </c>
      <c r="CI713" s="10" t="s">
        <v>148</v>
      </c>
      <c r="CJ713" s="10" t="s">
        <v>148</v>
      </c>
      <c r="CK713" s="10" t="s">
        <v>148</v>
      </c>
      <c r="CL713" s="10">
        <v>471252</v>
      </c>
      <c r="CM713" s="10">
        <v>3881</v>
      </c>
      <c r="CN713" s="10">
        <v>249376</v>
      </c>
      <c r="CO713" s="10">
        <v>221876</v>
      </c>
      <c r="CP713" s="10" t="s">
        <v>148</v>
      </c>
      <c r="CQ713" s="10" t="s">
        <v>148</v>
      </c>
      <c r="CR713" s="10" t="s">
        <v>148</v>
      </c>
      <c r="CS713" s="10" t="s">
        <v>148</v>
      </c>
      <c r="CT713" s="10" t="s">
        <v>148</v>
      </c>
      <c r="CU713" s="10" t="s">
        <v>148</v>
      </c>
      <c r="CV713" s="10" t="s">
        <v>148</v>
      </c>
      <c r="CW713" s="10">
        <v>2767767</v>
      </c>
      <c r="CX713" s="10">
        <v>2767270</v>
      </c>
      <c r="CY713" s="10">
        <v>497</v>
      </c>
      <c r="CZ713" s="10">
        <v>957223</v>
      </c>
      <c r="DA713" s="10" t="s">
        <v>148</v>
      </c>
      <c r="DB713" s="10">
        <v>2545059</v>
      </c>
      <c r="DC713" s="10">
        <v>3481535</v>
      </c>
      <c r="DD713" s="11" t="s">
        <v>148</v>
      </c>
    </row>
    <row r="714" spans="15:108" x14ac:dyDescent="0.15">
      <c r="O714" s="27" t="s">
        <v>1391</v>
      </c>
      <c r="P714" s="17" t="s">
        <v>1392</v>
      </c>
      <c r="Q714" s="10">
        <v>2347874</v>
      </c>
      <c r="R714" s="10">
        <v>102399</v>
      </c>
      <c r="S714" s="10">
        <v>315896</v>
      </c>
      <c r="T714" s="10">
        <v>9696</v>
      </c>
      <c r="U714" s="10">
        <v>4506</v>
      </c>
      <c r="V714" s="10">
        <v>3843</v>
      </c>
      <c r="W714" s="10">
        <v>5680</v>
      </c>
      <c r="X714" s="10">
        <v>292171</v>
      </c>
      <c r="Y714" s="10">
        <v>39839</v>
      </c>
      <c r="Z714" s="10">
        <v>1316492</v>
      </c>
      <c r="AA714" s="10">
        <v>874088</v>
      </c>
      <c r="AB714" s="10">
        <v>846041</v>
      </c>
      <c r="AC714" s="10">
        <v>28047</v>
      </c>
      <c r="AD714" s="10" t="s">
        <v>148</v>
      </c>
      <c r="AE714" s="10">
        <v>442404</v>
      </c>
      <c r="AF714" s="10">
        <v>11954</v>
      </c>
      <c r="AG714" s="10">
        <v>6631</v>
      </c>
      <c r="AH714" s="10" t="s">
        <v>148</v>
      </c>
      <c r="AI714" s="10">
        <v>49</v>
      </c>
      <c r="AJ714" s="10">
        <v>46619</v>
      </c>
      <c r="AK714" s="10" t="s">
        <v>148</v>
      </c>
      <c r="AL714" s="10" t="s">
        <v>148</v>
      </c>
      <c r="AM714" s="10">
        <v>2397</v>
      </c>
      <c r="AN714" s="10">
        <v>35261</v>
      </c>
      <c r="AO714" s="10">
        <v>339493</v>
      </c>
      <c r="AP714" s="10" t="s">
        <v>148</v>
      </c>
      <c r="AQ714" s="10" t="s">
        <v>148</v>
      </c>
      <c r="AR714" s="10" t="s">
        <v>148</v>
      </c>
      <c r="AS714" s="10" t="s">
        <v>148</v>
      </c>
      <c r="AT714" s="10" t="s">
        <v>148</v>
      </c>
      <c r="AU714" s="10" t="s">
        <v>148</v>
      </c>
      <c r="AV714" s="10" t="s">
        <v>148</v>
      </c>
      <c r="AW714" s="10" t="s">
        <v>148</v>
      </c>
      <c r="AX714" s="10">
        <v>310852</v>
      </c>
      <c r="AY714" s="10">
        <v>205720</v>
      </c>
      <c r="AZ714" s="10" t="s">
        <v>148</v>
      </c>
      <c r="BA714" s="10">
        <v>4891</v>
      </c>
      <c r="BB714" s="10">
        <v>51785</v>
      </c>
      <c r="BC714" s="12">
        <v>222</v>
      </c>
      <c r="BD714" s="12">
        <v>222</v>
      </c>
      <c r="BE714" s="10">
        <v>1980281</v>
      </c>
      <c r="BF714" s="10">
        <v>177128</v>
      </c>
      <c r="BG714" s="10">
        <v>19244</v>
      </c>
      <c r="BH714" s="10">
        <v>854</v>
      </c>
      <c r="BI714" s="10">
        <v>576698</v>
      </c>
      <c r="BJ714" s="10">
        <v>144958</v>
      </c>
      <c r="BK714" s="10">
        <v>42091</v>
      </c>
      <c r="BL714" s="10">
        <v>889682</v>
      </c>
      <c r="BM714" s="10">
        <v>129626</v>
      </c>
      <c r="BN714" s="10">
        <v>91337</v>
      </c>
      <c r="BO714" s="10">
        <v>3441176</v>
      </c>
      <c r="BP714" s="10">
        <v>1491259</v>
      </c>
      <c r="BQ714" s="10">
        <v>971700</v>
      </c>
      <c r="BR714" s="10">
        <v>617876</v>
      </c>
      <c r="BS714" s="10">
        <v>332455</v>
      </c>
      <c r="BT714" s="10">
        <v>187104</v>
      </c>
      <c r="BU714" s="10">
        <v>1623660</v>
      </c>
      <c r="BV714" s="10">
        <v>22281</v>
      </c>
      <c r="BW714" s="10">
        <v>585156</v>
      </c>
      <c r="BX714" s="10">
        <v>549039</v>
      </c>
      <c r="BY714" s="10">
        <v>77764</v>
      </c>
      <c r="BZ714" s="10">
        <v>471275</v>
      </c>
      <c r="CA714" s="10" t="s">
        <v>148</v>
      </c>
      <c r="CB714" s="10">
        <v>1034259</v>
      </c>
      <c r="CC714" s="10">
        <v>934646</v>
      </c>
      <c r="CD714" s="10">
        <v>728511</v>
      </c>
      <c r="CE714" s="10">
        <v>112073</v>
      </c>
      <c r="CF714" s="10">
        <v>94062</v>
      </c>
      <c r="CG714" s="10" t="s">
        <v>148</v>
      </c>
      <c r="CH714" s="10">
        <v>383</v>
      </c>
      <c r="CI714" s="10">
        <v>3862</v>
      </c>
      <c r="CJ714" s="10" t="s">
        <v>148</v>
      </c>
      <c r="CK714" s="10" t="s">
        <v>148</v>
      </c>
      <c r="CL714" s="10" t="s">
        <v>148</v>
      </c>
      <c r="CM714" s="10" t="s">
        <v>148</v>
      </c>
      <c r="CN714" s="10" t="s">
        <v>148</v>
      </c>
      <c r="CO714" s="10" t="s">
        <v>148</v>
      </c>
      <c r="CP714" s="10" t="s">
        <v>148</v>
      </c>
      <c r="CQ714" s="10" t="s">
        <v>148</v>
      </c>
      <c r="CR714" s="10" t="s">
        <v>148</v>
      </c>
      <c r="CS714" s="10" t="s">
        <v>148</v>
      </c>
      <c r="CT714" s="10" t="s">
        <v>148</v>
      </c>
      <c r="CU714" s="10" t="s">
        <v>148</v>
      </c>
      <c r="CV714" s="10" t="s">
        <v>148</v>
      </c>
      <c r="CW714" s="10">
        <v>1438035</v>
      </c>
      <c r="CX714" s="10">
        <v>1437871</v>
      </c>
      <c r="CY714" s="10">
        <v>164</v>
      </c>
      <c r="CZ714" s="10">
        <v>388871</v>
      </c>
      <c r="DA714" s="10" t="s">
        <v>148</v>
      </c>
      <c r="DB714" s="10">
        <v>950571</v>
      </c>
      <c r="DC714" s="10">
        <v>1954878</v>
      </c>
      <c r="DD714" s="11" t="s">
        <v>148</v>
      </c>
    </row>
    <row r="715" spans="15:108" x14ac:dyDescent="0.15">
      <c r="O715" s="14" t="s">
        <v>144</v>
      </c>
      <c r="P715" s="17" t="s">
        <v>217</v>
      </c>
      <c r="Q715" s="10">
        <v>25861243</v>
      </c>
      <c r="R715" s="10">
        <v>661038</v>
      </c>
      <c r="S715" s="10">
        <v>2900417</v>
      </c>
      <c r="T715" s="10">
        <v>83477</v>
      </c>
      <c r="U715" s="10">
        <v>36493</v>
      </c>
      <c r="V715" s="10">
        <v>91642</v>
      </c>
      <c r="W715" s="10">
        <v>61865</v>
      </c>
      <c r="X715" s="10">
        <v>2626940</v>
      </c>
      <c r="Y715" s="10">
        <v>158546</v>
      </c>
      <c r="Z715" s="10">
        <v>15754571</v>
      </c>
      <c r="AA715" s="10">
        <v>10295921</v>
      </c>
      <c r="AB715" s="10">
        <v>10007316</v>
      </c>
      <c r="AC715" s="10">
        <v>287638</v>
      </c>
      <c r="AD715" s="10">
        <v>967</v>
      </c>
      <c r="AE715" s="10">
        <v>5392482</v>
      </c>
      <c r="AF715" s="10">
        <v>130982</v>
      </c>
      <c r="AG715" s="10">
        <v>138553</v>
      </c>
      <c r="AH715" s="10">
        <v>1098</v>
      </c>
      <c r="AI715" s="10">
        <v>14715</v>
      </c>
      <c r="AJ715" s="10">
        <v>779584</v>
      </c>
      <c r="AK715" s="10">
        <v>78</v>
      </c>
      <c r="AL715" s="10">
        <v>3982</v>
      </c>
      <c r="AM715" s="10">
        <v>8119</v>
      </c>
      <c r="AN715" s="10">
        <v>293563</v>
      </c>
      <c r="AO715" s="10">
        <v>4021808</v>
      </c>
      <c r="AP715" s="10" t="s">
        <v>148</v>
      </c>
      <c r="AQ715" s="10" t="s">
        <v>148</v>
      </c>
      <c r="AR715" s="10" t="s">
        <v>148</v>
      </c>
      <c r="AS715" s="10" t="s">
        <v>148</v>
      </c>
      <c r="AT715" s="10" t="s">
        <v>148</v>
      </c>
      <c r="AU715" s="10" t="s">
        <v>148</v>
      </c>
      <c r="AV715" s="10" t="s">
        <v>148</v>
      </c>
      <c r="AW715" s="10">
        <v>66168</v>
      </c>
      <c r="AX715" s="10">
        <v>3626117</v>
      </c>
      <c r="AY715" s="10">
        <v>2441164</v>
      </c>
      <c r="AZ715" s="10">
        <v>2834</v>
      </c>
      <c r="BA715" s="10">
        <v>27065</v>
      </c>
      <c r="BB715" s="10">
        <v>289491</v>
      </c>
      <c r="BC715" s="12">
        <v>2599</v>
      </c>
      <c r="BD715" s="12">
        <v>2528</v>
      </c>
      <c r="BE715" s="10">
        <v>23589013</v>
      </c>
      <c r="BF715" s="10">
        <v>1116544</v>
      </c>
      <c r="BG715" s="10">
        <v>185621</v>
      </c>
      <c r="BH715" s="10">
        <v>3698</v>
      </c>
      <c r="BI715" s="10">
        <v>4955234</v>
      </c>
      <c r="BJ715" s="10">
        <v>1237133</v>
      </c>
      <c r="BK715" s="10">
        <v>347364</v>
      </c>
      <c r="BL715" s="10">
        <v>14317077</v>
      </c>
      <c r="BM715" s="10">
        <v>1426342</v>
      </c>
      <c r="BN715" s="10">
        <v>1692384</v>
      </c>
      <c r="BO715" s="10">
        <v>44317705</v>
      </c>
      <c r="BP715" s="10">
        <v>27068435</v>
      </c>
      <c r="BQ715" s="10">
        <v>13476712</v>
      </c>
      <c r="BR715" s="10">
        <v>7999955</v>
      </c>
      <c r="BS715" s="10">
        <v>6860128</v>
      </c>
      <c r="BT715" s="10">
        <v>6731595</v>
      </c>
      <c r="BU715" s="10">
        <v>22065670</v>
      </c>
      <c r="BV715" s="10">
        <v>328396</v>
      </c>
      <c r="BW715" s="10">
        <v>8891089</v>
      </c>
      <c r="BX715" s="10">
        <v>7351560</v>
      </c>
      <c r="BY715" s="10">
        <v>5510551</v>
      </c>
      <c r="BZ715" s="10">
        <v>1821695</v>
      </c>
      <c r="CA715" s="10">
        <v>19314</v>
      </c>
      <c r="CB715" s="10">
        <v>12860104</v>
      </c>
      <c r="CC715" s="10">
        <v>12295493</v>
      </c>
      <c r="CD715" s="10">
        <v>8877204</v>
      </c>
      <c r="CE715" s="10">
        <v>2782288</v>
      </c>
      <c r="CF715" s="10">
        <v>636001</v>
      </c>
      <c r="CG715" s="10" t="s">
        <v>148</v>
      </c>
      <c r="CH715" s="10">
        <v>310615</v>
      </c>
      <c r="CI715" s="10">
        <v>3862</v>
      </c>
      <c r="CJ715" s="10" t="s">
        <v>148</v>
      </c>
      <c r="CK715" s="10" t="s">
        <v>148</v>
      </c>
      <c r="CL715" s="10">
        <v>1659478</v>
      </c>
      <c r="CM715" s="10">
        <v>14884</v>
      </c>
      <c r="CN715" s="10">
        <v>932415</v>
      </c>
      <c r="CO715" s="10">
        <v>727063</v>
      </c>
      <c r="CP715" s="10" t="s">
        <v>148</v>
      </c>
      <c r="CQ715" s="10" t="s">
        <v>148</v>
      </c>
      <c r="CR715" s="10" t="s">
        <v>148</v>
      </c>
      <c r="CS715" s="10" t="s">
        <v>148</v>
      </c>
      <c r="CT715" s="10" t="s">
        <v>148</v>
      </c>
      <c r="CU715" s="10" t="s">
        <v>148</v>
      </c>
      <c r="CV715" s="10" t="s">
        <v>148</v>
      </c>
      <c r="CW715" s="10">
        <v>20024179</v>
      </c>
      <c r="CX715" s="10">
        <v>20020510</v>
      </c>
      <c r="CY715" s="10">
        <v>3669</v>
      </c>
      <c r="CZ715" s="10">
        <v>3880596</v>
      </c>
      <c r="DA715" s="10">
        <v>1260649</v>
      </c>
      <c r="DB715" s="10">
        <v>19510701</v>
      </c>
      <c r="DC715" s="10">
        <v>17571193</v>
      </c>
      <c r="DD715" s="11" t="s">
        <v>148</v>
      </c>
    </row>
    <row r="716" spans="15:108" x14ac:dyDescent="0.15">
      <c r="O716" s="14" t="s">
        <v>144</v>
      </c>
      <c r="P716" s="17" t="s">
        <v>144</v>
      </c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2"/>
      <c r="BD716" s="12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  <c r="DC716" s="10"/>
      <c r="DD716" s="11"/>
    </row>
    <row r="717" spans="15:108" x14ac:dyDescent="0.15">
      <c r="O717" s="14" t="s">
        <v>144</v>
      </c>
      <c r="P717" s="17" t="s">
        <v>1393</v>
      </c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2"/>
      <c r="BD717" s="12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  <c r="CX717" s="10"/>
      <c r="CY717" s="10"/>
      <c r="CZ717" s="10"/>
      <c r="DA717" s="10"/>
      <c r="DB717" s="10"/>
      <c r="DC717" s="10"/>
      <c r="DD717" s="11"/>
    </row>
    <row r="718" spans="15:108" x14ac:dyDescent="0.15">
      <c r="O718" s="27" t="s">
        <v>1394</v>
      </c>
      <c r="P718" s="17" t="s">
        <v>1395</v>
      </c>
      <c r="Q718" s="10">
        <v>14258048</v>
      </c>
      <c r="R718" s="10">
        <v>271847</v>
      </c>
      <c r="S718" s="10">
        <v>389342</v>
      </c>
      <c r="T718" s="10">
        <v>37241</v>
      </c>
      <c r="U718" s="10">
        <v>5781</v>
      </c>
      <c r="V718" s="10">
        <v>69938</v>
      </c>
      <c r="W718" s="10">
        <v>33517</v>
      </c>
      <c r="X718" s="10">
        <v>242865</v>
      </c>
      <c r="Y718" s="10">
        <v>62015</v>
      </c>
      <c r="Z718" s="10">
        <v>10074227</v>
      </c>
      <c r="AA718" s="10">
        <v>6611895</v>
      </c>
      <c r="AB718" s="10">
        <v>6431490</v>
      </c>
      <c r="AC718" s="10">
        <v>179980</v>
      </c>
      <c r="AD718" s="10">
        <v>425</v>
      </c>
      <c r="AE718" s="10">
        <v>3462332</v>
      </c>
      <c r="AF718" s="10">
        <v>111877</v>
      </c>
      <c r="AG718" s="10">
        <v>152515</v>
      </c>
      <c r="AH718" s="10">
        <v>198</v>
      </c>
      <c r="AI718" s="10">
        <v>15385</v>
      </c>
      <c r="AJ718" s="10">
        <v>447909</v>
      </c>
      <c r="AK718" s="10" t="s">
        <v>148</v>
      </c>
      <c r="AL718" s="10">
        <v>6357</v>
      </c>
      <c r="AM718" s="10">
        <v>63986</v>
      </c>
      <c r="AN718" s="10">
        <v>136598</v>
      </c>
      <c r="AO718" s="10">
        <v>2520153</v>
      </c>
      <c r="AP718" s="10" t="s">
        <v>148</v>
      </c>
      <c r="AQ718" s="10" t="s">
        <v>148</v>
      </c>
      <c r="AR718" s="10" t="s">
        <v>148</v>
      </c>
      <c r="AS718" s="10" t="s">
        <v>148</v>
      </c>
      <c r="AT718" s="10">
        <v>750</v>
      </c>
      <c r="AU718" s="10" t="s">
        <v>148</v>
      </c>
      <c r="AV718" s="10">
        <v>6604</v>
      </c>
      <c r="AW718" s="10" t="s">
        <v>148</v>
      </c>
      <c r="AX718" s="10">
        <v>2073170</v>
      </c>
      <c r="AY718" s="10">
        <v>1252659</v>
      </c>
      <c r="AZ718" s="10" t="s">
        <v>148</v>
      </c>
      <c r="BA718" s="10">
        <v>59538</v>
      </c>
      <c r="BB718" s="10">
        <v>75250</v>
      </c>
      <c r="BC718" s="12">
        <v>1659</v>
      </c>
      <c r="BD718" s="12">
        <v>1508</v>
      </c>
      <c r="BE718" s="10">
        <v>12858878</v>
      </c>
      <c r="BF718" s="10">
        <v>1283927</v>
      </c>
      <c r="BG718" s="10">
        <v>122207</v>
      </c>
      <c r="BH718" s="10">
        <v>758</v>
      </c>
      <c r="BI718" s="10">
        <v>1827158</v>
      </c>
      <c r="BJ718" s="10">
        <v>421499</v>
      </c>
      <c r="BK718" s="10">
        <v>72267</v>
      </c>
      <c r="BL718" s="10">
        <v>8208700</v>
      </c>
      <c r="BM718" s="10">
        <v>922362</v>
      </c>
      <c r="BN718" s="10">
        <v>469969</v>
      </c>
      <c r="BO718" s="10">
        <v>24418651</v>
      </c>
      <c r="BP718" s="10">
        <v>11548466</v>
      </c>
      <c r="BQ718" s="10">
        <v>1189652</v>
      </c>
      <c r="BR718" s="10">
        <v>74787</v>
      </c>
      <c r="BS718" s="10">
        <v>2327272</v>
      </c>
      <c r="BT718" s="10">
        <v>8031542</v>
      </c>
      <c r="BU718" s="10">
        <v>8385910</v>
      </c>
      <c r="BV718" s="10">
        <v>124299</v>
      </c>
      <c r="BW718" s="10">
        <v>3147785</v>
      </c>
      <c r="BX718" s="10">
        <v>2837881</v>
      </c>
      <c r="BY718" s="10">
        <v>2395583</v>
      </c>
      <c r="BZ718" s="10">
        <v>264160</v>
      </c>
      <c r="CA718" s="10">
        <v>178138</v>
      </c>
      <c r="CB718" s="10">
        <v>4830670</v>
      </c>
      <c r="CC718" s="10">
        <v>4460033</v>
      </c>
      <c r="CD718" s="10">
        <v>3259344</v>
      </c>
      <c r="CE718" s="10">
        <v>193225</v>
      </c>
      <c r="CF718" s="10">
        <v>1007464</v>
      </c>
      <c r="CG718" s="10" t="s">
        <v>148</v>
      </c>
      <c r="CH718" s="10">
        <v>405102</v>
      </c>
      <c r="CI718" s="10">
        <v>1967</v>
      </c>
      <c r="CJ718" s="10">
        <v>386</v>
      </c>
      <c r="CK718" s="10" t="s">
        <v>148</v>
      </c>
      <c r="CL718" s="10">
        <v>90940</v>
      </c>
      <c r="CM718" s="10" t="s">
        <v>148</v>
      </c>
      <c r="CN718" s="10">
        <v>68048</v>
      </c>
      <c r="CO718" s="10">
        <v>22892</v>
      </c>
      <c r="CP718" s="10" t="s">
        <v>148</v>
      </c>
      <c r="CQ718" s="10" t="s">
        <v>148</v>
      </c>
      <c r="CR718" s="10" t="s">
        <v>148</v>
      </c>
      <c r="CS718" s="10" t="s">
        <v>148</v>
      </c>
      <c r="CT718" s="10" t="s">
        <v>148</v>
      </c>
      <c r="CU718" s="10" t="s">
        <v>148</v>
      </c>
      <c r="CV718" s="10" t="s">
        <v>148</v>
      </c>
      <c r="CW718" s="10">
        <v>13388606</v>
      </c>
      <c r="CX718" s="10">
        <v>13387021</v>
      </c>
      <c r="CY718" s="10">
        <v>1585</v>
      </c>
      <c r="CZ718" s="10">
        <v>1752833</v>
      </c>
      <c r="DA718" s="10">
        <v>469132</v>
      </c>
      <c r="DB718" s="10">
        <v>2536098</v>
      </c>
      <c r="DC718" s="10">
        <v>7390941</v>
      </c>
      <c r="DD718" s="11" t="s">
        <v>148</v>
      </c>
    </row>
    <row r="719" spans="15:108" x14ac:dyDescent="0.15">
      <c r="O719" s="27" t="s">
        <v>1396</v>
      </c>
      <c r="P719" s="17" t="s">
        <v>1397</v>
      </c>
      <c r="Q719" s="10">
        <v>5850490</v>
      </c>
      <c r="R719" s="10">
        <v>133751</v>
      </c>
      <c r="S719" s="10">
        <v>610425</v>
      </c>
      <c r="T719" s="10">
        <v>14563</v>
      </c>
      <c r="U719" s="10">
        <v>8406</v>
      </c>
      <c r="V719" s="10">
        <v>22020</v>
      </c>
      <c r="W719" s="10">
        <v>12531</v>
      </c>
      <c r="X719" s="10">
        <v>552905</v>
      </c>
      <c r="Y719" s="10">
        <v>34572</v>
      </c>
      <c r="Z719" s="10">
        <v>3636445</v>
      </c>
      <c r="AA719" s="10">
        <v>2422135</v>
      </c>
      <c r="AB719" s="10">
        <v>2336432</v>
      </c>
      <c r="AC719" s="10">
        <v>84852</v>
      </c>
      <c r="AD719" s="10">
        <v>851</v>
      </c>
      <c r="AE719" s="10">
        <v>1214310</v>
      </c>
      <c r="AF719" s="10">
        <v>34704</v>
      </c>
      <c r="AG719" s="10">
        <v>37615</v>
      </c>
      <c r="AH719" s="10">
        <v>1632</v>
      </c>
      <c r="AI719" s="10">
        <v>2802</v>
      </c>
      <c r="AJ719" s="10">
        <v>135349</v>
      </c>
      <c r="AK719" s="10">
        <v>74</v>
      </c>
      <c r="AL719" s="10">
        <v>645</v>
      </c>
      <c r="AM719" s="10" t="s">
        <v>148</v>
      </c>
      <c r="AN719" s="10">
        <v>46694</v>
      </c>
      <c r="AO719" s="10">
        <v>939213</v>
      </c>
      <c r="AP719" s="10" t="s">
        <v>148</v>
      </c>
      <c r="AQ719" s="10">
        <v>15582</v>
      </c>
      <c r="AR719" s="10" t="s">
        <v>148</v>
      </c>
      <c r="AS719" s="10" t="s">
        <v>148</v>
      </c>
      <c r="AT719" s="10" t="s">
        <v>148</v>
      </c>
      <c r="AU719" s="10" t="s">
        <v>148</v>
      </c>
      <c r="AV719" s="10" t="s">
        <v>148</v>
      </c>
      <c r="AW719" s="10" t="s">
        <v>148</v>
      </c>
      <c r="AX719" s="10">
        <v>815942</v>
      </c>
      <c r="AY719" s="10">
        <v>511608</v>
      </c>
      <c r="AZ719" s="10">
        <v>945</v>
      </c>
      <c r="BA719" s="10">
        <v>6758</v>
      </c>
      <c r="BB719" s="10">
        <v>100044</v>
      </c>
      <c r="BC719" s="12">
        <v>598</v>
      </c>
      <c r="BD719" s="12">
        <v>589</v>
      </c>
      <c r="BE719" s="10">
        <v>4187768</v>
      </c>
      <c r="BF719" s="10">
        <v>280050</v>
      </c>
      <c r="BG719" s="10">
        <v>75852</v>
      </c>
      <c r="BH719" s="10">
        <v>1754</v>
      </c>
      <c r="BI719" s="10">
        <v>619397</v>
      </c>
      <c r="BJ719" s="10">
        <v>151544</v>
      </c>
      <c r="BK719" s="10">
        <v>106682</v>
      </c>
      <c r="BL719" s="10">
        <v>2452895</v>
      </c>
      <c r="BM719" s="10">
        <v>499594</v>
      </c>
      <c r="BN719" s="10">
        <v>396566</v>
      </c>
      <c r="BO719" s="10">
        <v>6724791</v>
      </c>
      <c r="BP719" s="10">
        <v>4222130</v>
      </c>
      <c r="BQ719" s="10">
        <v>980579</v>
      </c>
      <c r="BR719" s="10">
        <v>825333</v>
      </c>
      <c r="BS719" s="10">
        <v>1432167</v>
      </c>
      <c r="BT719" s="10">
        <v>1809384</v>
      </c>
      <c r="BU719" s="10">
        <v>6297636</v>
      </c>
      <c r="BV719" s="10">
        <v>58705</v>
      </c>
      <c r="BW719" s="10">
        <v>4222149</v>
      </c>
      <c r="BX719" s="10">
        <v>2621680</v>
      </c>
      <c r="BY719" s="10">
        <v>903967</v>
      </c>
      <c r="BZ719" s="10">
        <v>1612223</v>
      </c>
      <c r="CA719" s="10">
        <v>105490</v>
      </c>
      <c r="CB719" s="10">
        <v>1890122</v>
      </c>
      <c r="CC719" s="10">
        <v>1864176</v>
      </c>
      <c r="CD719" s="10">
        <v>1560536</v>
      </c>
      <c r="CE719" s="10">
        <v>137161</v>
      </c>
      <c r="CF719" s="10">
        <v>166479</v>
      </c>
      <c r="CG719" s="10" t="s">
        <v>148</v>
      </c>
      <c r="CH719" s="10">
        <v>169906</v>
      </c>
      <c r="CI719" s="10" t="s">
        <v>148</v>
      </c>
      <c r="CJ719" s="10">
        <v>15459</v>
      </c>
      <c r="CK719" s="10" t="s">
        <v>148</v>
      </c>
      <c r="CL719" s="10">
        <v>1827882</v>
      </c>
      <c r="CM719" s="10">
        <v>77473</v>
      </c>
      <c r="CN719" s="10">
        <v>1597089</v>
      </c>
      <c r="CO719" s="10">
        <v>230793</v>
      </c>
      <c r="CP719" s="10" t="s">
        <v>148</v>
      </c>
      <c r="CQ719" s="10" t="s">
        <v>148</v>
      </c>
      <c r="CR719" s="10" t="s">
        <v>148</v>
      </c>
      <c r="CS719" s="10" t="s">
        <v>148</v>
      </c>
      <c r="CT719" s="10" t="s">
        <v>148</v>
      </c>
      <c r="CU719" s="10" t="s">
        <v>148</v>
      </c>
      <c r="CV719" s="10" t="s">
        <v>148</v>
      </c>
      <c r="CW719" s="10">
        <v>5613401</v>
      </c>
      <c r="CX719" s="10">
        <v>5612259</v>
      </c>
      <c r="CY719" s="10">
        <v>1142</v>
      </c>
      <c r="CZ719" s="10">
        <v>1678441</v>
      </c>
      <c r="DA719" s="10" t="s">
        <v>148</v>
      </c>
      <c r="DB719" s="10">
        <v>101315</v>
      </c>
      <c r="DC719" s="10">
        <v>3635950</v>
      </c>
      <c r="DD719" s="11" t="s">
        <v>148</v>
      </c>
    </row>
    <row r="720" spans="15:108" x14ac:dyDescent="0.15">
      <c r="O720" s="27" t="s">
        <v>1398</v>
      </c>
      <c r="P720" s="17" t="s">
        <v>1399</v>
      </c>
      <c r="Q720" s="10">
        <v>11215636</v>
      </c>
      <c r="R720" s="10">
        <v>229655</v>
      </c>
      <c r="S720" s="10">
        <v>875879</v>
      </c>
      <c r="T720" s="10">
        <v>53873</v>
      </c>
      <c r="U720" s="10">
        <v>5369</v>
      </c>
      <c r="V720" s="10">
        <v>79205</v>
      </c>
      <c r="W720" s="10" t="s">
        <v>148</v>
      </c>
      <c r="X720" s="10">
        <v>737432</v>
      </c>
      <c r="Y720" s="10">
        <v>48413</v>
      </c>
      <c r="Z720" s="10">
        <v>7389002</v>
      </c>
      <c r="AA720" s="10">
        <v>4825240</v>
      </c>
      <c r="AB720" s="10">
        <v>4640949</v>
      </c>
      <c r="AC720" s="10">
        <v>183723</v>
      </c>
      <c r="AD720" s="10">
        <v>568</v>
      </c>
      <c r="AE720" s="10">
        <v>2563762</v>
      </c>
      <c r="AF720" s="10">
        <v>52542</v>
      </c>
      <c r="AG720" s="10">
        <v>99399</v>
      </c>
      <c r="AH720" s="10" t="s">
        <v>148</v>
      </c>
      <c r="AI720" s="10">
        <v>9214</v>
      </c>
      <c r="AJ720" s="10">
        <v>292090</v>
      </c>
      <c r="AK720" s="10" t="s">
        <v>148</v>
      </c>
      <c r="AL720" s="10">
        <v>2311</v>
      </c>
      <c r="AM720" s="10">
        <v>59195</v>
      </c>
      <c r="AN720" s="10">
        <v>128093</v>
      </c>
      <c r="AO720" s="10">
        <v>1908456</v>
      </c>
      <c r="AP720" s="10" t="s">
        <v>148</v>
      </c>
      <c r="AQ720" s="10">
        <v>12462</v>
      </c>
      <c r="AR720" s="10" t="s">
        <v>148</v>
      </c>
      <c r="AS720" s="10" t="s">
        <v>148</v>
      </c>
      <c r="AT720" s="10" t="s">
        <v>148</v>
      </c>
      <c r="AU720" s="10" t="s">
        <v>148</v>
      </c>
      <c r="AV720" s="10" t="s">
        <v>148</v>
      </c>
      <c r="AW720" s="10" t="s">
        <v>148</v>
      </c>
      <c r="AX720" s="10">
        <v>1569176</v>
      </c>
      <c r="AY720" s="10">
        <v>937239</v>
      </c>
      <c r="AZ720" s="10" t="s">
        <v>148</v>
      </c>
      <c r="BA720" s="10">
        <v>12186</v>
      </c>
      <c r="BB720" s="10">
        <v>154086</v>
      </c>
      <c r="BC720" s="12">
        <v>1188</v>
      </c>
      <c r="BD720" s="12">
        <v>1081</v>
      </c>
      <c r="BE720" s="10">
        <v>10486726</v>
      </c>
      <c r="BF720" s="10">
        <v>733031</v>
      </c>
      <c r="BG720" s="10">
        <v>64410</v>
      </c>
      <c r="BH720" s="10">
        <v>1660</v>
      </c>
      <c r="BI720" s="10">
        <v>1831409</v>
      </c>
      <c r="BJ720" s="10">
        <v>479341</v>
      </c>
      <c r="BK720" s="10">
        <v>87139</v>
      </c>
      <c r="BL720" s="10">
        <v>6443383</v>
      </c>
      <c r="BM720" s="10">
        <v>846353</v>
      </c>
      <c r="BN720" s="10">
        <v>525560</v>
      </c>
      <c r="BO720" s="10">
        <v>17025693</v>
      </c>
      <c r="BP720" s="10">
        <v>4927418</v>
      </c>
      <c r="BQ720" s="10">
        <v>915026</v>
      </c>
      <c r="BR720" s="10">
        <v>77035</v>
      </c>
      <c r="BS720" s="10">
        <v>2784198</v>
      </c>
      <c r="BT720" s="10">
        <v>1228194</v>
      </c>
      <c r="BU720" s="10">
        <v>8938373</v>
      </c>
      <c r="BV720" s="10">
        <v>138070</v>
      </c>
      <c r="BW720" s="10">
        <v>3014436</v>
      </c>
      <c r="BX720" s="10">
        <v>2183150</v>
      </c>
      <c r="BY720" s="10">
        <v>1392222</v>
      </c>
      <c r="BZ720" s="10">
        <v>494201</v>
      </c>
      <c r="CA720" s="10">
        <v>296727</v>
      </c>
      <c r="CB720" s="10">
        <v>5694615</v>
      </c>
      <c r="CC720" s="10">
        <v>5062166</v>
      </c>
      <c r="CD720" s="10">
        <v>3850245</v>
      </c>
      <c r="CE720" s="10">
        <v>1114499</v>
      </c>
      <c r="CF720" s="10">
        <v>97422</v>
      </c>
      <c r="CG720" s="10" t="s">
        <v>148</v>
      </c>
      <c r="CH720" s="10">
        <v>219313</v>
      </c>
      <c r="CI720" s="10">
        <v>123</v>
      </c>
      <c r="CJ720" s="10">
        <v>9886</v>
      </c>
      <c r="CK720" s="10" t="s">
        <v>148</v>
      </c>
      <c r="CL720" s="10">
        <v>177493</v>
      </c>
      <c r="CM720" s="10">
        <v>566</v>
      </c>
      <c r="CN720" s="10">
        <v>59756</v>
      </c>
      <c r="CO720" s="10">
        <v>117737</v>
      </c>
      <c r="CP720" s="10" t="s">
        <v>148</v>
      </c>
      <c r="CQ720" s="10" t="s">
        <v>148</v>
      </c>
      <c r="CR720" s="10" t="s">
        <v>148</v>
      </c>
      <c r="CS720" s="10" t="s">
        <v>148</v>
      </c>
      <c r="CT720" s="10" t="s">
        <v>148</v>
      </c>
      <c r="CU720" s="10" t="s">
        <v>148</v>
      </c>
      <c r="CV720" s="10" t="s">
        <v>148</v>
      </c>
      <c r="CW720" s="10">
        <v>11945472</v>
      </c>
      <c r="CX720" s="10">
        <v>11945119</v>
      </c>
      <c r="CY720" s="10">
        <v>353</v>
      </c>
      <c r="CZ720" s="10">
        <v>1236490</v>
      </c>
      <c r="DA720" s="10">
        <v>428742</v>
      </c>
      <c r="DB720" s="10">
        <v>741858</v>
      </c>
      <c r="DC720" s="10">
        <v>10053252</v>
      </c>
      <c r="DD720" s="11" t="s">
        <v>148</v>
      </c>
    </row>
    <row r="721" spans="15:108" x14ac:dyDescent="0.15">
      <c r="O721" s="27" t="s">
        <v>1400</v>
      </c>
      <c r="P721" s="17" t="s">
        <v>1401</v>
      </c>
      <c r="Q721" s="10">
        <v>3701072</v>
      </c>
      <c r="R721" s="10">
        <v>101418</v>
      </c>
      <c r="S721" s="10">
        <v>455005</v>
      </c>
      <c r="T721" s="10">
        <v>23660</v>
      </c>
      <c r="U721" s="10">
        <v>6331</v>
      </c>
      <c r="V721" s="10">
        <v>32436</v>
      </c>
      <c r="W721" s="10">
        <v>10072</v>
      </c>
      <c r="X721" s="10">
        <v>382506</v>
      </c>
      <c r="Y721" s="10">
        <v>26886</v>
      </c>
      <c r="Z721" s="10">
        <v>2206068</v>
      </c>
      <c r="AA721" s="10">
        <v>1443089</v>
      </c>
      <c r="AB721" s="10">
        <v>1404888</v>
      </c>
      <c r="AC721" s="10">
        <v>38201</v>
      </c>
      <c r="AD721" s="10" t="s">
        <v>148</v>
      </c>
      <c r="AE721" s="10">
        <v>762979</v>
      </c>
      <c r="AF721" s="10">
        <v>24293</v>
      </c>
      <c r="AG721" s="10">
        <v>39600</v>
      </c>
      <c r="AH721" s="10" t="s">
        <v>148</v>
      </c>
      <c r="AI721" s="10">
        <v>1096</v>
      </c>
      <c r="AJ721" s="10">
        <v>101530</v>
      </c>
      <c r="AK721" s="10" t="s">
        <v>148</v>
      </c>
      <c r="AL721" s="10">
        <v>571</v>
      </c>
      <c r="AM721" s="10" t="s">
        <v>148</v>
      </c>
      <c r="AN721" s="10">
        <v>27402</v>
      </c>
      <c r="AO721" s="10">
        <v>568487</v>
      </c>
      <c r="AP721" s="10" t="s">
        <v>148</v>
      </c>
      <c r="AQ721" s="10" t="s">
        <v>148</v>
      </c>
      <c r="AR721" s="10" t="s">
        <v>148</v>
      </c>
      <c r="AS721" s="10" t="s">
        <v>148</v>
      </c>
      <c r="AT721" s="10" t="s">
        <v>148</v>
      </c>
      <c r="AU721" s="10" t="s">
        <v>148</v>
      </c>
      <c r="AV721" s="10" t="s">
        <v>148</v>
      </c>
      <c r="AW721" s="10" t="s">
        <v>148</v>
      </c>
      <c r="AX721" s="10">
        <v>499356</v>
      </c>
      <c r="AY721" s="10">
        <v>335495</v>
      </c>
      <c r="AZ721" s="10">
        <v>220</v>
      </c>
      <c r="BA721" s="10">
        <v>3161</v>
      </c>
      <c r="BB721" s="10">
        <v>73463</v>
      </c>
      <c r="BC721" s="12">
        <v>377</v>
      </c>
      <c r="BD721" s="12">
        <v>374</v>
      </c>
      <c r="BE721" s="10">
        <v>2914808</v>
      </c>
      <c r="BF721" s="10">
        <v>92057</v>
      </c>
      <c r="BG721" s="10">
        <v>46184</v>
      </c>
      <c r="BH721" s="10">
        <v>1822</v>
      </c>
      <c r="BI721" s="10">
        <v>377460</v>
      </c>
      <c r="BJ721" s="10">
        <v>79688</v>
      </c>
      <c r="BK721" s="10">
        <v>19510</v>
      </c>
      <c r="BL721" s="10">
        <v>1939098</v>
      </c>
      <c r="BM721" s="10">
        <v>358989</v>
      </c>
      <c r="BN721" s="10">
        <v>144137</v>
      </c>
      <c r="BO721" s="10">
        <v>5875933</v>
      </c>
      <c r="BP721" s="10">
        <v>2685759</v>
      </c>
      <c r="BQ721" s="10">
        <v>1495013</v>
      </c>
      <c r="BR721" s="10">
        <v>1298185</v>
      </c>
      <c r="BS721" s="10">
        <v>869085</v>
      </c>
      <c r="BT721" s="10">
        <v>321661</v>
      </c>
      <c r="BU721" s="10">
        <v>2274284</v>
      </c>
      <c r="BV721" s="10">
        <v>53404</v>
      </c>
      <c r="BW721" s="10">
        <v>1659613</v>
      </c>
      <c r="BX721" s="10">
        <v>1481349</v>
      </c>
      <c r="BY721" s="10">
        <v>1299617</v>
      </c>
      <c r="BZ721" s="10">
        <v>139464</v>
      </c>
      <c r="CA721" s="10">
        <v>42268</v>
      </c>
      <c r="CB721" s="10">
        <v>503408</v>
      </c>
      <c r="CC721" s="10">
        <v>422930</v>
      </c>
      <c r="CD721" s="10">
        <v>315548</v>
      </c>
      <c r="CE721" s="10">
        <v>90071</v>
      </c>
      <c r="CF721" s="10">
        <v>17311</v>
      </c>
      <c r="CG721" s="10" t="s">
        <v>148</v>
      </c>
      <c r="CH721" s="10">
        <v>108291</v>
      </c>
      <c r="CI721" s="10">
        <v>2972</v>
      </c>
      <c r="CJ721" s="10" t="s">
        <v>148</v>
      </c>
      <c r="CK721" s="10" t="s">
        <v>148</v>
      </c>
      <c r="CL721" s="10">
        <v>248348</v>
      </c>
      <c r="CM721" s="10">
        <v>7016</v>
      </c>
      <c r="CN721" s="10">
        <v>182249</v>
      </c>
      <c r="CO721" s="10">
        <v>66099</v>
      </c>
      <c r="CP721" s="10" t="s">
        <v>148</v>
      </c>
      <c r="CQ721" s="10" t="s">
        <v>148</v>
      </c>
      <c r="CR721" s="10" t="s">
        <v>148</v>
      </c>
      <c r="CS721" s="10" t="s">
        <v>148</v>
      </c>
      <c r="CT721" s="10" t="s">
        <v>148</v>
      </c>
      <c r="CU721" s="10" t="s">
        <v>148</v>
      </c>
      <c r="CV721" s="10" t="s">
        <v>148</v>
      </c>
      <c r="CW721" s="10">
        <v>3993275</v>
      </c>
      <c r="CX721" s="10">
        <v>3992380</v>
      </c>
      <c r="CY721" s="10">
        <v>895</v>
      </c>
      <c r="CZ721" s="10">
        <v>409429</v>
      </c>
      <c r="DA721" s="10">
        <v>95016</v>
      </c>
      <c r="DB721" s="10">
        <v>56640</v>
      </c>
      <c r="DC721" s="10">
        <v>2732366</v>
      </c>
      <c r="DD721" s="11" t="s">
        <v>148</v>
      </c>
    </row>
    <row r="722" spans="15:108" x14ac:dyDescent="0.15">
      <c r="O722" s="27" t="s">
        <v>1402</v>
      </c>
      <c r="P722" s="17" t="s">
        <v>1403</v>
      </c>
      <c r="Q722" s="10">
        <v>4276078</v>
      </c>
      <c r="R722" s="10">
        <v>100866</v>
      </c>
      <c r="S722" s="10">
        <v>505669</v>
      </c>
      <c r="T722" s="10">
        <v>20263</v>
      </c>
      <c r="U722" s="10">
        <v>874</v>
      </c>
      <c r="V722" s="10">
        <v>39753</v>
      </c>
      <c r="W722" s="10">
        <v>6600</v>
      </c>
      <c r="X722" s="10">
        <v>438179</v>
      </c>
      <c r="Y722" s="10">
        <v>32300</v>
      </c>
      <c r="Z722" s="10">
        <v>2597486</v>
      </c>
      <c r="AA722" s="10">
        <v>1636390</v>
      </c>
      <c r="AB722" s="10">
        <v>1577378</v>
      </c>
      <c r="AC722" s="10">
        <v>59012</v>
      </c>
      <c r="AD722" s="10" t="s">
        <v>148</v>
      </c>
      <c r="AE722" s="10">
        <v>961096</v>
      </c>
      <c r="AF722" s="10">
        <v>23183</v>
      </c>
      <c r="AG722" s="10">
        <v>37088</v>
      </c>
      <c r="AH722" s="10" t="s">
        <v>148</v>
      </c>
      <c r="AI722" s="10">
        <v>2471</v>
      </c>
      <c r="AJ722" s="10">
        <v>192036</v>
      </c>
      <c r="AK722" s="10">
        <v>26</v>
      </c>
      <c r="AL722" s="10">
        <v>3006</v>
      </c>
      <c r="AM722" s="10">
        <v>23060</v>
      </c>
      <c r="AN722" s="10">
        <v>30227</v>
      </c>
      <c r="AO722" s="10">
        <v>644904</v>
      </c>
      <c r="AP722" s="10" t="s">
        <v>148</v>
      </c>
      <c r="AQ722" s="10">
        <v>5095</v>
      </c>
      <c r="AR722" s="10" t="s">
        <v>148</v>
      </c>
      <c r="AS722" s="10" t="s">
        <v>148</v>
      </c>
      <c r="AT722" s="10" t="s">
        <v>148</v>
      </c>
      <c r="AU722" s="10" t="s">
        <v>148</v>
      </c>
      <c r="AV722" s="10" t="s">
        <v>148</v>
      </c>
      <c r="AW722" s="10" t="s">
        <v>148</v>
      </c>
      <c r="AX722" s="10">
        <v>587014</v>
      </c>
      <c r="AY722" s="10">
        <v>363474</v>
      </c>
      <c r="AZ722" s="10" t="s">
        <v>148</v>
      </c>
      <c r="BA722" s="10">
        <v>3494</v>
      </c>
      <c r="BB722" s="10">
        <v>85775</v>
      </c>
      <c r="BC722" s="12">
        <v>432</v>
      </c>
      <c r="BD722" s="12">
        <v>424</v>
      </c>
      <c r="BE722" s="10">
        <v>2962689</v>
      </c>
      <c r="BF722" s="10">
        <v>218165</v>
      </c>
      <c r="BG722" s="10">
        <v>28812</v>
      </c>
      <c r="BH722" s="10">
        <v>1342</v>
      </c>
      <c r="BI722" s="10">
        <v>536461</v>
      </c>
      <c r="BJ722" s="10">
        <v>123306</v>
      </c>
      <c r="BK722" s="10">
        <v>48019</v>
      </c>
      <c r="BL722" s="10">
        <v>1775474</v>
      </c>
      <c r="BM722" s="10">
        <v>231110</v>
      </c>
      <c r="BN722" s="10">
        <v>92955</v>
      </c>
      <c r="BO722" s="10">
        <v>4586858</v>
      </c>
      <c r="BP722" s="10">
        <v>2178319</v>
      </c>
      <c r="BQ722" s="10">
        <v>224272</v>
      </c>
      <c r="BR722" s="10">
        <v>12710</v>
      </c>
      <c r="BS722" s="10">
        <v>922419</v>
      </c>
      <c r="BT722" s="10">
        <v>1031628</v>
      </c>
      <c r="BU722" s="10">
        <v>2351442</v>
      </c>
      <c r="BV722" s="10">
        <v>68742</v>
      </c>
      <c r="BW722" s="10">
        <v>827719</v>
      </c>
      <c r="BX722" s="10">
        <v>818982</v>
      </c>
      <c r="BY722" s="10">
        <v>511952</v>
      </c>
      <c r="BZ722" s="10">
        <v>301529</v>
      </c>
      <c r="CA722" s="10">
        <v>5501</v>
      </c>
      <c r="CB722" s="10">
        <v>1139024</v>
      </c>
      <c r="CC722" s="10">
        <v>1129417</v>
      </c>
      <c r="CD722" s="10">
        <v>722222</v>
      </c>
      <c r="CE722" s="10">
        <v>383561</v>
      </c>
      <c r="CF722" s="10">
        <v>23634</v>
      </c>
      <c r="CG722" s="10" t="s">
        <v>148</v>
      </c>
      <c r="CH722" s="10">
        <v>150045</v>
      </c>
      <c r="CI722" s="10">
        <v>226887</v>
      </c>
      <c r="CJ722" s="10">
        <v>7767</v>
      </c>
      <c r="CK722" s="10" t="s">
        <v>148</v>
      </c>
      <c r="CL722" s="10">
        <v>721947</v>
      </c>
      <c r="CM722" s="10">
        <v>63155</v>
      </c>
      <c r="CN722" s="10">
        <v>311100</v>
      </c>
      <c r="CO722" s="10">
        <v>410847</v>
      </c>
      <c r="CP722" s="10" t="s">
        <v>148</v>
      </c>
      <c r="CQ722" s="10" t="s">
        <v>148</v>
      </c>
      <c r="CR722" s="10" t="s">
        <v>148</v>
      </c>
      <c r="CS722" s="10" t="s">
        <v>148</v>
      </c>
      <c r="CT722" s="10" t="s">
        <v>148</v>
      </c>
      <c r="CU722" s="10" t="s">
        <v>148</v>
      </c>
      <c r="CV722" s="10" t="s">
        <v>148</v>
      </c>
      <c r="CW722" s="10">
        <v>3382052</v>
      </c>
      <c r="CX722" s="10">
        <v>3381396</v>
      </c>
      <c r="CY722" s="10">
        <v>656</v>
      </c>
      <c r="CZ722" s="10">
        <v>246687</v>
      </c>
      <c r="DA722" s="10">
        <v>453499</v>
      </c>
      <c r="DB722" s="10">
        <v>58100</v>
      </c>
      <c r="DC722" s="10">
        <v>2583528</v>
      </c>
      <c r="DD722" s="11" t="s">
        <v>148</v>
      </c>
    </row>
    <row r="723" spans="15:108" x14ac:dyDescent="0.15">
      <c r="O723" s="27" t="s">
        <v>1404</v>
      </c>
      <c r="P723" s="17" t="s">
        <v>1405</v>
      </c>
      <c r="Q723" s="10">
        <v>4337570</v>
      </c>
      <c r="R723" s="10">
        <v>115314</v>
      </c>
      <c r="S723" s="10">
        <v>347719</v>
      </c>
      <c r="T723" s="10">
        <v>13343</v>
      </c>
      <c r="U723" s="10">
        <v>394</v>
      </c>
      <c r="V723" s="10">
        <v>25226</v>
      </c>
      <c r="W723" s="10">
        <v>7934</v>
      </c>
      <c r="X723" s="10">
        <v>300822</v>
      </c>
      <c r="Y723" s="10">
        <v>34680</v>
      </c>
      <c r="Z723" s="10">
        <v>2780426</v>
      </c>
      <c r="AA723" s="10">
        <v>1845310</v>
      </c>
      <c r="AB723" s="10">
        <v>1789314</v>
      </c>
      <c r="AC723" s="10">
        <v>55996</v>
      </c>
      <c r="AD723" s="10" t="s">
        <v>148</v>
      </c>
      <c r="AE723" s="10">
        <v>935116</v>
      </c>
      <c r="AF723" s="10">
        <v>21859</v>
      </c>
      <c r="AG723" s="10">
        <v>41228</v>
      </c>
      <c r="AH723" s="10" t="s">
        <v>148</v>
      </c>
      <c r="AI723" s="10">
        <v>5718</v>
      </c>
      <c r="AJ723" s="10">
        <v>103528</v>
      </c>
      <c r="AK723" s="10" t="s">
        <v>148</v>
      </c>
      <c r="AL723" s="10">
        <v>787</v>
      </c>
      <c r="AM723" s="10" t="s">
        <v>148</v>
      </c>
      <c r="AN723" s="10">
        <v>40945</v>
      </c>
      <c r="AO723" s="10">
        <v>721051</v>
      </c>
      <c r="AP723" s="10" t="s">
        <v>148</v>
      </c>
      <c r="AQ723" s="10" t="s">
        <v>148</v>
      </c>
      <c r="AR723" s="10" t="s">
        <v>148</v>
      </c>
      <c r="AS723" s="10" t="s">
        <v>148</v>
      </c>
      <c r="AT723" s="10" t="s">
        <v>148</v>
      </c>
      <c r="AU723" s="10" t="s">
        <v>148</v>
      </c>
      <c r="AV723" s="10" t="s">
        <v>148</v>
      </c>
      <c r="AW723" s="10" t="s">
        <v>148</v>
      </c>
      <c r="AX723" s="10">
        <v>618489</v>
      </c>
      <c r="AY723" s="10">
        <v>374034</v>
      </c>
      <c r="AZ723" s="10">
        <v>214</v>
      </c>
      <c r="BA723" s="10">
        <v>4125</v>
      </c>
      <c r="BB723" s="10">
        <v>62569</v>
      </c>
      <c r="BC723" s="12">
        <v>481</v>
      </c>
      <c r="BD723" s="12">
        <v>471</v>
      </c>
      <c r="BE723" s="10">
        <v>3752196</v>
      </c>
      <c r="BF723" s="10">
        <v>352298</v>
      </c>
      <c r="BG723" s="10">
        <v>41116</v>
      </c>
      <c r="BH723" s="10">
        <v>1906</v>
      </c>
      <c r="BI723" s="10">
        <v>613654</v>
      </c>
      <c r="BJ723" s="10">
        <v>240103</v>
      </c>
      <c r="BK723" s="10">
        <v>84740</v>
      </c>
      <c r="BL723" s="10">
        <v>2194411</v>
      </c>
      <c r="BM723" s="10">
        <v>223968</v>
      </c>
      <c r="BN723" s="10">
        <v>146887</v>
      </c>
      <c r="BO723" s="10">
        <v>3537647</v>
      </c>
      <c r="BP723" s="10">
        <v>2272462</v>
      </c>
      <c r="BQ723" s="10">
        <v>515502</v>
      </c>
      <c r="BR723" s="10">
        <v>13313</v>
      </c>
      <c r="BS723" s="10">
        <v>517403</v>
      </c>
      <c r="BT723" s="10">
        <v>1239557</v>
      </c>
      <c r="BU723" s="10">
        <v>3697512</v>
      </c>
      <c r="BV723" s="10">
        <v>29278</v>
      </c>
      <c r="BW723" s="10">
        <v>2032960</v>
      </c>
      <c r="BX723" s="10">
        <v>1668766</v>
      </c>
      <c r="BY723" s="10">
        <v>935956</v>
      </c>
      <c r="BZ723" s="10">
        <v>584134</v>
      </c>
      <c r="CA723" s="10">
        <v>148676</v>
      </c>
      <c r="CB723" s="10">
        <v>1439191</v>
      </c>
      <c r="CC723" s="10">
        <v>1202010</v>
      </c>
      <c r="CD723" s="10">
        <v>382288</v>
      </c>
      <c r="CE723" s="10">
        <v>746423</v>
      </c>
      <c r="CF723" s="10">
        <v>73299</v>
      </c>
      <c r="CG723" s="10" t="s">
        <v>148</v>
      </c>
      <c r="CH723" s="10">
        <v>221441</v>
      </c>
      <c r="CI723" s="10" t="s">
        <v>148</v>
      </c>
      <c r="CJ723" s="10">
        <v>3920</v>
      </c>
      <c r="CK723" s="10" t="s">
        <v>148</v>
      </c>
      <c r="CL723" s="10">
        <v>230676</v>
      </c>
      <c r="CM723" s="10" t="s">
        <v>148</v>
      </c>
      <c r="CN723" s="10">
        <v>75578</v>
      </c>
      <c r="CO723" s="10">
        <v>155098</v>
      </c>
      <c r="CP723" s="10" t="s">
        <v>148</v>
      </c>
      <c r="CQ723" s="10" t="s">
        <v>148</v>
      </c>
      <c r="CR723" s="10" t="s">
        <v>148</v>
      </c>
      <c r="CS723" s="10" t="s">
        <v>148</v>
      </c>
      <c r="CT723" s="10" t="s">
        <v>148</v>
      </c>
      <c r="CU723" s="10" t="s">
        <v>148</v>
      </c>
      <c r="CV723" s="10" t="s">
        <v>148</v>
      </c>
      <c r="CW723" s="10">
        <v>3685303</v>
      </c>
      <c r="CX723" s="10">
        <v>3681632</v>
      </c>
      <c r="CY723" s="10">
        <v>3671</v>
      </c>
      <c r="CZ723" s="10">
        <v>643082</v>
      </c>
      <c r="DA723" s="10" t="s">
        <v>148</v>
      </c>
      <c r="DB723" s="10">
        <v>253400</v>
      </c>
      <c r="DC723" s="10">
        <v>2799406</v>
      </c>
      <c r="DD723" s="11" t="s">
        <v>148</v>
      </c>
    </row>
    <row r="724" spans="15:108" x14ac:dyDescent="0.15">
      <c r="O724" s="27" t="s">
        <v>1406</v>
      </c>
      <c r="P724" s="17" t="s">
        <v>1407</v>
      </c>
      <c r="Q724" s="10">
        <v>2239626</v>
      </c>
      <c r="R724" s="10">
        <v>76287</v>
      </c>
      <c r="S724" s="10">
        <v>228292</v>
      </c>
      <c r="T724" s="10">
        <v>11563</v>
      </c>
      <c r="U724" s="10">
        <v>936</v>
      </c>
      <c r="V724" s="10">
        <v>13622</v>
      </c>
      <c r="W724" s="10">
        <v>2198</v>
      </c>
      <c r="X724" s="10">
        <v>199973</v>
      </c>
      <c r="Y724" s="10">
        <v>30360</v>
      </c>
      <c r="Z724" s="10">
        <v>1381531</v>
      </c>
      <c r="AA724" s="10">
        <v>903349</v>
      </c>
      <c r="AB724" s="10">
        <v>880762</v>
      </c>
      <c r="AC724" s="10">
        <v>22587</v>
      </c>
      <c r="AD724" s="10" t="s">
        <v>148</v>
      </c>
      <c r="AE724" s="10">
        <v>478182</v>
      </c>
      <c r="AF724" s="10">
        <v>12344</v>
      </c>
      <c r="AG724" s="10">
        <v>13980</v>
      </c>
      <c r="AH724" s="10" t="s">
        <v>148</v>
      </c>
      <c r="AI724" s="10">
        <v>158</v>
      </c>
      <c r="AJ724" s="10">
        <v>82636</v>
      </c>
      <c r="AK724" s="10" t="s">
        <v>148</v>
      </c>
      <c r="AL724" s="10">
        <v>204</v>
      </c>
      <c r="AM724" s="10" t="s">
        <v>148</v>
      </c>
      <c r="AN724" s="10">
        <v>18640</v>
      </c>
      <c r="AO724" s="10">
        <v>350220</v>
      </c>
      <c r="AP724" s="10" t="s">
        <v>148</v>
      </c>
      <c r="AQ724" s="10" t="s">
        <v>148</v>
      </c>
      <c r="AR724" s="10" t="s">
        <v>148</v>
      </c>
      <c r="AS724" s="10" t="s">
        <v>148</v>
      </c>
      <c r="AT724" s="10" t="s">
        <v>148</v>
      </c>
      <c r="AU724" s="10" t="s">
        <v>148</v>
      </c>
      <c r="AV724" s="10" t="s">
        <v>148</v>
      </c>
      <c r="AW724" s="10" t="s">
        <v>148</v>
      </c>
      <c r="AX724" s="10">
        <v>307070</v>
      </c>
      <c r="AY724" s="10">
        <v>170519</v>
      </c>
      <c r="AZ724" s="10" t="s">
        <v>148</v>
      </c>
      <c r="BA724" s="10">
        <v>1729</v>
      </c>
      <c r="BB724" s="10">
        <v>43838</v>
      </c>
      <c r="BC724" s="12">
        <v>232</v>
      </c>
      <c r="BD724" s="12">
        <v>231</v>
      </c>
      <c r="BE724" s="10">
        <v>1862424</v>
      </c>
      <c r="BF724" s="10">
        <v>56771</v>
      </c>
      <c r="BG724" s="10">
        <v>33962</v>
      </c>
      <c r="BH724" s="10">
        <v>777</v>
      </c>
      <c r="BI724" s="10">
        <v>291169</v>
      </c>
      <c r="BJ724" s="10">
        <v>87809</v>
      </c>
      <c r="BK724" s="10">
        <v>67230</v>
      </c>
      <c r="BL724" s="10">
        <v>1181523</v>
      </c>
      <c r="BM724" s="10">
        <v>143183</v>
      </c>
      <c r="BN724" s="10">
        <v>214667</v>
      </c>
      <c r="BO724" s="10">
        <v>2827532</v>
      </c>
      <c r="BP724" s="10">
        <v>2049040</v>
      </c>
      <c r="BQ724" s="10">
        <v>892588</v>
      </c>
      <c r="BR724" s="10">
        <v>818733</v>
      </c>
      <c r="BS724" s="10">
        <v>797766</v>
      </c>
      <c r="BT724" s="10">
        <v>358686</v>
      </c>
      <c r="BU724" s="10">
        <v>1085173</v>
      </c>
      <c r="BV724" s="10">
        <v>10159</v>
      </c>
      <c r="BW724" s="10">
        <v>503945</v>
      </c>
      <c r="BX724" s="10">
        <v>498390</v>
      </c>
      <c r="BY724" s="10">
        <v>318673</v>
      </c>
      <c r="BZ724" s="10">
        <v>173018</v>
      </c>
      <c r="CA724" s="10">
        <v>6699</v>
      </c>
      <c r="CB724" s="10">
        <v>537990</v>
      </c>
      <c r="CC724" s="10">
        <v>446502</v>
      </c>
      <c r="CD724" s="10">
        <v>21546</v>
      </c>
      <c r="CE724" s="10">
        <v>181683</v>
      </c>
      <c r="CF724" s="10">
        <v>243273</v>
      </c>
      <c r="CG724" s="10" t="s">
        <v>148</v>
      </c>
      <c r="CH724" s="10">
        <v>32052</v>
      </c>
      <c r="CI724" s="10">
        <v>3965</v>
      </c>
      <c r="CJ724" s="10">
        <v>7221</v>
      </c>
      <c r="CK724" s="10" t="s">
        <v>148</v>
      </c>
      <c r="CL724" s="10">
        <v>291428</v>
      </c>
      <c r="CM724" s="10">
        <v>5512</v>
      </c>
      <c r="CN724" s="10">
        <v>149276</v>
      </c>
      <c r="CO724" s="10">
        <v>142152</v>
      </c>
      <c r="CP724" s="10" t="s">
        <v>148</v>
      </c>
      <c r="CQ724" s="10" t="s">
        <v>148</v>
      </c>
      <c r="CR724" s="10" t="s">
        <v>148</v>
      </c>
      <c r="CS724" s="10" t="s">
        <v>148</v>
      </c>
      <c r="CT724" s="10" t="s">
        <v>148</v>
      </c>
      <c r="CU724" s="10" t="s">
        <v>148</v>
      </c>
      <c r="CV724" s="10" t="s">
        <v>148</v>
      </c>
      <c r="CW724" s="10">
        <v>2286038</v>
      </c>
      <c r="CX724" s="10">
        <v>2286038</v>
      </c>
      <c r="CY724" s="10" t="s">
        <v>148</v>
      </c>
      <c r="CZ724" s="10">
        <v>416993</v>
      </c>
      <c r="DA724" s="10">
        <v>520</v>
      </c>
      <c r="DB724" s="10">
        <v>35806</v>
      </c>
      <c r="DC724" s="10">
        <v>1716074</v>
      </c>
      <c r="DD724" s="11" t="s">
        <v>148</v>
      </c>
    </row>
    <row r="725" spans="15:108" x14ac:dyDescent="0.15">
      <c r="O725" s="27" t="s">
        <v>1408</v>
      </c>
      <c r="P725" s="17" t="s">
        <v>1409</v>
      </c>
      <c r="Q725" s="10">
        <v>4263938</v>
      </c>
      <c r="R725" s="10">
        <v>116151</v>
      </c>
      <c r="S725" s="10">
        <v>294630</v>
      </c>
      <c r="T725" s="10">
        <v>17993</v>
      </c>
      <c r="U725" s="10">
        <v>5402</v>
      </c>
      <c r="V725" s="10">
        <v>45809</v>
      </c>
      <c r="W725" s="10">
        <v>4586</v>
      </c>
      <c r="X725" s="10">
        <v>220840</v>
      </c>
      <c r="Y725" s="10">
        <v>33611</v>
      </c>
      <c r="Z725" s="10">
        <v>2744516</v>
      </c>
      <c r="AA725" s="10">
        <v>1762604</v>
      </c>
      <c r="AB725" s="10">
        <v>1697000</v>
      </c>
      <c r="AC725" s="10">
        <v>64562</v>
      </c>
      <c r="AD725" s="10">
        <v>1042</v>
      </c>
      <c r="AE725" s="10">
        <v>981912</v>
      </c>
      <c r="AF725" s="10">
        <v>22320</v>
      </c>
      <c r="AG725" s="10">
        <v>51380</v>
      </c>
      <c r="AH725" s="10">
        <v>896</v>
      </c>
      <c r="AI725" s="10" t="s">
        <v>148</v>
      </c>
      <c r="AJ725" s="10">
        <v>150307</v>
      </c>
      <c r="AK725" s="10" t="s">
        <v>148</v>
      </c>
      <c r="AL725" s="10">
        <v>1465</v>
      </c>
      <c r="AM725" s="10" t="s">
        <v>148</v>
      </c>
      <c r="AN725" s="10">
        <v>56891</v>
      </c>
      <c r="AO725" s="10">
        <v>698653</v>
      </c>
      <c r="AP725" s="10" t="s">
        <v>148</v>
      </c>
      <c r="AQ725" s="10" t="s">
        <v>148</v>
      </c>
      <c r="AR725" s="10" t="s">
        <v>148</v>
      </c>
      <c r="AS725" s="10" t="s">
        <v>148</v>
      </c>
      <c r="AT725" s="10" t="s">
        <v>148</v>
      </c>
      <c r="AU725" s="10" t="s">
        <v>148</v>
      </c>
      <c r="AV725" s="10" t="s">
        <v>148</v>
      </c>
      <c r="AW725" s="10" t="s">
        <v>148</v>
      </c>
      <c r="AX725" s="10">
        <v>616854</v>
      </c>
      <c r="AY725" s="10">
        <v>377185</v>
      </c>
      <c r="AZ725" s="10">
        <v>264</v>
      </c>
      <c r="BA725" s="10">
        <v>7891</v>
      </c>
      <c r="BB725" s="10">
        <v>72836</v>
      </c>
      <c r="BC725" s="12">
        <v>433</v>
      </c>
      <c r="BD725" s="12">
        <v>402</v>
      </c>
      <c r="BE725" s="10">
        <v>3566860</v>
      </c>
      <c r="BF725" s="10">
        <v>176209</v>
      </c>
      <c r="BG725" s="10">
        <v>47496</v>
      </c>
      <c r="BH725" s="10">
        <v>1782</v>
      </c>
      <c r="BI725" s="10">
        <v>608534</v>
      </c>
      <c r="BJ725" s="10">
        <v>163965</v>
      </c>
      <c r="BK725" s="10">
        <v>55176</v>
      </c>
      <c r="BL725" s="10">
        <v>2257795</v>
      </c>
      <c r="BM725" s="10">
        <v>255903</v>
      </c>
      <c r="BN725" s="10">
        <v>259424</v>
      </c>
      <c r="BO725" s="10">
        <v>3710065</v>
      </c>
      <c r="BP725" s="10">
        <v>4250278</v>
      </c>
      <c r="BQ725" s="10">
        <v>2029963</v>
      </c>
      <c r="BR725" s="10">
        <v>1544112</v>
      </c>
      <c r="BS725" s="10">
        <v>1961198</v>
      </c>
      <c r="BT725" s="10">
        <v>259117</v>
      </c>
      <c r="BU725" s="10">
        <v>4696285</v>
      </c>
      <c r="BV725" s="10">
        <v>102948</v>
      </c>
      <c r="BW725" s="10">
        <v>1615987</v>
      </c>
      <c r="BX725" s="10">
        <v>1555264</v>
      </c>
      <c r="BY725" s="10">
        <v>1238258</v>
      </c>
      <c r="BZ725" s="10">
        <v>317006</v>
      </c>
      <c r="CA725" s="10" t="s">
        <v>148</v>
      </c>
      <c r="CB725" s="10">
        <v>2835429</v>
      </c>
      <c r="CC725" s="10">
        <v>2610819</v>
      </c>
      <c r="CD725" s="10">
        <v>2501611</v>
      </c>
      <c r="CE725" s="10">
        <v>32096</v>
      </c>
      <c r="CF725" s="10">
        <v>77112</v>
      </c>
      <c r="CG725" s="10" t="s">
        <v>148</v>
      </c>
      <c r="CH725" s="10">
        <v>204135</v>
      </c>
      <c r="CI725" s="10" t="s">
        <v>148</v>
      </c>
      <c r="CJ725" s="10">
        <v>40734</v>
      </c>
      <c r="CK725" s="10">
        <v>7376</v>
      </c>
      <c r="CL725" s="10">
        <v>320436</v>
      </c>
      <c r="CM725" s="10" t="s">
        <v>148</v>
      </c>
      <c r="CN725" s="10">
        <v>310190</v>
      </c>
      <c r="CO725" s="10">
        <v>10246</v>
      </c>
      <c r="CP725" s="10" t="s">
        <v>148</v>
      </c>
      <c r="CQ725" s="10" t="s">
        <v>148</v>
      </c>
      <c r="CR725" s="10" t="s">
        <v>148</v>
      </c>
      <c r="CS725" s="10" t="s">
        <v>148</v>
      </c>
      <c r="CT725" s="10" t="s">
        <v>148</v>
      </c>
      <c r="CU725" s="10" t="s">
        <v>148</v>
      </c>
      <c r="CV725" s="10" t="s">
        <v>148</v>
      </c>
      <c r="CW725" s="10">
        <v>3992166</v>
      </c>
      <c r="CX725" s="10">
        <v>3991907</v>
      </c>
      <c r="CY725" s="10">
        <v>259</v>
      </c>
      <c r="CZ725" s="10">
        <v>137145</v>
      </c>
      <c r="DA725" s="10">
        <v>178437</v>
      </c>
      <c r="DB725" s="10">
        <v>50000</v>
      </c>
      <c r="DC725" s="10">
        <v>3569608</v>
      </c>
      <c r="DD725" s="11" t="s">
        <v>148</v>
      </c>
    </row>
    <row r="726" spans="15:108" x14ac:dyDescent="0.15">
      <c r="O726" s="14" t="s">
        <v>144</v>
      </c>
      <c r="P726" s="17" t="s">
        <v>217</v>
      </c>
      <c r="Q726" s="10">
        <v>50142458</v>
      </c>
      <c r="R726" s="10">
        <v>1145289</v>
      </c>
      <c r="S726" s="10">
        <v>3706961</v>
      </c>
      <c r="T726" s="10">
        <v>192499</v>
      </c>
      <c r="U726" s="10">
        <v>33493</v>
      </c>
      <c r="V726" s="10">
        <v>328009</v>
      </c>
      <c r="W726" s="10">
        <v>77438</v>
      </c>
      <c r="X726" s="10">
        <v>3075522</v>
      </c>
      <c r="Y726" s="10">
        <v>302837</v>
      </c>
      <c r="Z726" s="10">
        <v>32809701</v>
      </c>
      <c r="AA726" s="10">
        <v>21450012</v>
      </c>
      <c r="AB726" s="10">
        <v>20758213</v>
      </c>
      <c r="AC726" s="10">
        <v>688913</v>
      </c>
      <c r="AD726" s="10">
        <v>2886</v>
      </c>
      <c r="AE726" s="10">
        <v>11359689</v>
      </c>
      <c r="AF726" s="10">
        <v>303122</v>
      </c>
      <c r="AG726" s="10">
        <v>472805</v>
      </c>
      <c r="AH726" s="10">
        <v>2726</v>
      </c>
      <c r="AI726" s="10">
        <v>36844</v>
      </c>
      <c r="AJ726" s="10">
        <v>1505385</v>
      </c>
      <c r="AK726" s="10">
        <v>100</v>
      </c>
      <c r="AL726" s="10">
        <v>15346</v>
      </c>
      <c r="AM726" s="10">
        <v>146241</v>
      </c>
      <c r="AN726" s="10">
        <v>485490</v>
      </c>
      <c r="AO726" s="10">
        <v>8351137</v>
      </c>
      <c r="AP726" s="10" t="s">
        <v>148</v>
      </c>
      <c r="AQ726" s="10">
        <v>33139</v>
      </c>
      <c r="AR726" s="10" t="s">
        <v>148</v>
      </c>
      <c r="AS726" s="10" t="s">
        <v>148</v>
      </c>
      <c r="AT726" s="10">
        <v>750</v>
      </c>
      <c r="AU726" s="10" t="s">
        <v>148</v>
      </c>
      <c r="AV726" s="10">
        <v>6604</v>
      </c>
      <c r="AW726" s="10" t="s">
        <v>148</v>
      </c>
      <c r="AX726" s="10">
        <v>7087071</v>
      </c>
      <c r="AY726" s="10">
        <v>4322213</v>
      </c>
      <c r="AZ726" s="10">
        <v>1643</v>
      </c>
      <c r="BA726" s="10">
        <v>98882</v>
      </c>
      <c r="BB726" s="10">
        <v>667861</v>
      </c>
      <c r="BC726" s="12">
        <v>5400</v>
      </c>
      <c r="BD726" s="12">
        <v>5080</v>
      </c>
      <c r="BE726" s="10">
        <v>42592349</v>
      </c>
      <c r="BF726" s="10">
        <v>3192508</v>
      </c>
      <c r="BG726" s="10">
        <v>460039</v>
      </c>
      <c r="BH726" s="10">
        <v>11801</v>
      </c>
      <c r="BI726" s="10">
        <v>6705242</v>
      </c>
      <c r="BJ726" s="10">
        <v>1747255</v>
      </c>
      <c r="BK726" s="10">
        <v>540763</v>
      </c>
      <c r="BL726" s="10">
        <v>26453279</v>
      </c>
      <c r="BM726" s="10">
        <v>3481462</v>
      </c>
      <c r="BN726" s="10">
        <v>2250165</v>
      </c>
      <c r="BO726" s="10">
        <v>68707170</v>
      </c>
      <c r="BP726" s="10">
        <v>34133872</v>
      </c>
      <c r="BQ726" s="10">
        <v>8242595</v>
      </c>
      <c r="BR726" s="10">
        <v>4664208</v>
      </c>
      <c r="BS726" s="10">
        <v>11611508</v>
      </c>
      <c r="BT726" s="10">
        <v>14279769</v>
      </c>
      <c r="BU726" s="10">
        <v>37726615</v>
      </c>
      <c r="BV726" s="10">
        <v>585605</v>
      </c>
      <c r="BW726" s="10">
        <v>17024594</v>
      </c>
      <c r="BX726" s="10">
        <v>13665462</v>
      </c>
      <c r="BY726" s="10">
        <v>8996228</v>
      </c>
      <c r="BZ726" s="10">
        <v>3885735</v>
      </c>
      <c r="CA726" s="10">
        <v>783499</v>
      </c>
      <c r="CB726" s="10">
        <v>18870449</v>
      </c>
      <c r="CC726" s="10">
        <v>17198053</v>
      </c>
      <c r="CD726" s="10">
        <v>12613340</v>
      </c>
      <c r="CE726" s="10">
        <v>2878719</v>
      </c>
      <c r="CF726" s="10">
        <v>1705994</v>
      </c>
      <c r="CG726" s="10" t="s">
        <v>148</v>
      </c>
      <c r="CH726" s="10">
        <v>1510285</v>
      </c>
      <c r="CI726" s="10">
        <v>235914</v>
      </c>
      <c r="CJ726" s="10">
        <v>85373</v>
      </c>
      <c r="CK726" s="10">
        <v>7376</v>
      </c>
      <c r="CL726" s="10">
        <v>3909150</v>
      </c>
      <c r="CM726" s="10">
        <v>153722</v>
      </c>
      <c r="CN726" s="10">
        <v>2753286</v>
      </c>
      <c r="CO726" s="10">
        <v>1155864</v>
      </c>
      <c r="CP726" s="10" t="s">
        <v>148</v>
      </c>
      <c r="CQ726" s="10" t="s">
        <v>148</v>
      </c>
      <c r="CR726" s="10" t="s">
        <v>148</v>
      </c>
      <c r="CS726" s="10" t="s">
        <v>148</v>
      </c>
      <c r="CT726" s="10" t="s">
        <v>148</v>
      </c>
      <c r="CU726" s="10" t="s">
        <v>148</v>
      </c>
      <c r="CV726" s="10" t="s">
        <v>148</v>
      </c>
      <c r="CW726" s="10">
        <v>48286313</v>
      </c>
      <c r="CX726" s="10">
        <v>48277752</v>
      </c>
      <c r="CY726" s="10">
        <v>8561</v>
      </c>
      <c r="CZ726" s="10">
        <v>6521100</v>
      </c>
      <c r="DA726" s="10">
        <v>1625346</v>
      </c>
      <c r="DB726" s="10">
        <v>3833217</v>
      </c>
      <c r="DC726" s="10">
        <v>34481125</v>
      </c>
      <c r="DD726" s="11" t="s">
        <v>148</v>
      </c>
    </row>
    <row r="727" spans="15:108" x14ac:dyDescent="0.15">
      <c r="O727" s="14" t="s">
        <v>144</v>
      </c>
      <c r="P727" s="17" t="s">
        <v>144</v>
      </c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2"/>
      <c r="BD727" s="12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  <c r="CW727" s="10"/>
      <c r="CX727" s="10"/>
      <c r="CY727" s="10"/>
      <c r="CZ727" s="10"/>
      <c r="DA727" s="10"/>
      <c r="DB727" s="10"/>
      <c r="DC727" s="10"/>
      <c r="DD727" s="11"/>
    </row>
    <row r="728" spans="15:108" x14ac:dyDescent="0.15">
      <c r="O728" s="14" t="s">
        <v>144</v>
      </c>
      <c r="P728" s="17" t="s">
        <v>1410</v>
      </c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2"/>
      <c r="BD728" s="12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  <c r="CW728" s="10"/>
      <c r="CX728" s="10"/>
      <c r="CY728" s="10"/>
      <c r="CZ728" s="10"/>
      <c r="DA728" s="10"/>
      <c r="DB728" s="10"/>
      <c r="DC728" s="10"/>
      <c r="DD728" s="11"/>
    </row>
    <row r="729" spans="15:108" x14ac:dyDescent="0.15">
      <c r="O729" s="27" t="s">
        <v>1411</v>
      </c>
      <c r="P729" s="17" t="s">
        <v>1412</v>
      </c>
      <c r="Q729" s="10">
        <v>76749450</v>
      </c>
      <c r="R729" s="10">
        <v>569792</v>
      </c>
      <c r="S729" s="10">
        <v>3328063</v>
      </c>
      <c r="T729" s="10">
        <v>82676</v>
      </c>
      <c r="U729" s="10">
        <v>25014</v>
      </c>
      <c r="V729" s="10">
        <v>100264</v>
      </c>
      <c r="W729" s="10">
        <v>156567</v>
      </c>
      <c r="X729" s="10">
        <v>2963542</v>
      </c>
      <c r="Y729" s="10">
        <v>76269</v>
      </c>
      <c r="Z729" s="10">
        <v>54468347</v>
      </c>
      <c r="AA729" s="10">
        <v>35854948</v>
      </c>
      <c r="AB729" s="10">
        <v>33959334</v>
      </c>
      <c r="AC729" s="10">
        <v>798845</v>
      </c>
      <c r="AD729" s="10">
        <v>1096769</v>
      </c>
      <c r="AE729" s="10">
        <v>18613399</v>
      </c>
      <c r="AF729" s="10">
        <v>589433</v>
      </c>
      <c r="AG729" s="10">
        <v>723470</v>
      </c>
      <c r="AH729" s="10">
        <v>6730</v>
      </c>
      <c r="AI729" s="10">
        <v>393648</v>
      </c>
      <c r="AJ729" s="10">
        <v>1621398</v>
      </c>
      <c r="AK729" s="10">
        <v>7290</v>
      </c>
      <c r="AL729" s="10">
        <v>36341</v>
      </c>
      <c r="AM729" s="10">
        <v>301424</v>
      </c>
      <c r="AN729" s="10">
        <v>811338</v>
      </c>
      <c r="AO729" s="10">
        <v>13875125</v>
      </c>
      <c r="AP729" s="10" t="s">
        <v>148</v>
      </c>
      <c r="AQ729" s="10">
        <v>17276</v>
      </c>
      <c r="AR729" s="10" t="s">
        <v>148</v>
      </c>
      <c r="AS729" s="10" t="s">
        <v>148</v>
      </c>
      <c r="AT729" s="10">
        <v>10861</v>
      </c>
      <c r="AU729" s="10" t="s">
        <v>148</v>
      </c>
      <c r="AV729" s="10">
        <v>219065</v>
      </c>
      <c r="AW729" s="10" t="s">
        <v>148</v>
      </c>
      <c r="AX729" s="10">
        <v>10841568</v>
      </c>
      <c r="AY729" s="10">
        <v>6154814</v>
      </c>
      <c r="AZ729" s="10">
        <v>7455</v>
      </c>
      <c r="BA729" s="10">
        <v>75428</v>
      </c>
      <c r="BB729" s="10">
        <v>1227714</v>
      </c>
      <c r="BC729" s="12">
        <v>7880</v>
      </c>
      <c r="BD729" s="12">
        <v>4511</v>
      </c>
      <c r="BE729" s="10">
        <v>30719736</v>
      </c>
      <c r="BF729" s="10">
        <v>1381003</v>
      </c>
      <c r="BG729" s="10">
        <v>532337</v>
      </c>
      <c r="BH729" s="10">
        <v>2006</v>
      </c>
      <c r="BI729" s="10">
        <v>4954443</v>
      </c>
      <c r="BJ729" s="10">
        <v>5461323</v>
      </c>
      <c r="BK729" s="10">
        <v>558142</v>
      </c>
      <c r="BL729" s="10">
        <v>16531698</v>
      </c>
      <c r="BM729" s="10">
        <v>1298784</v>
      </c>
      <c r="BN729" s="10">
        <v>5210703</v>
      </c>
      <c r="BO729" s="10">
        <v>79700178</v>
      </c>
      <c r="BP729" s="10">
        <v>19313549</v>
      </c>
      <c r="BQ729" s="10">
        <v>10629769</v>
      </c>
      <c r="BR729" s="10">
        <v>501942</v>
      </c>
      <c r="BS729" s="10">
        <v>4205661</v>
      </c>
      <c r="BT729" s="10">
        <v>4478119</v>
      </c>
      <c r="BU729" s="10">
        <v>38401652</v>
      </c>
      <c r="BV729" s="10">
        <v>813205</v>
      </c>
      <c r="BW729" s="10">
        <v>14796618</v>
      </c>
      <c r="BX729" s="10">
        <v>9803722</v>
      </c>
      <c r="BY729" s="10">
        <v>2218639</v>
      </c>
      <c r="BZ729" s="10">
        <v>5554950</v>
      </c>
      <c r="CA729" s="10">
        <v>2030133</v>
      </c>
      <c r="CB729" s="10">
        <v>21607024</v>
      </c>
      <c r="CC729" s="10">
        <v>19754913</v>
      </c>
      <c r="CD729" s="10">
        <v>14003984</v>
      </c>
      <c r="CE729" s="10">
        <v>4974230</v>
      </c>
      <c r="CF729" s="10">
        <v>776699</v>
      </c>
      <c r="CG729" s="10">
        <v>1446455</v>
      </c>
      <c r="CH729" s="10">
        <v>549002</v>
      </c>
      <c r="CI729" s="10" t="s">
        <v>148</v>
      </c>
      <c r="CJ729" s="10">
        <v>2553</v>
      </c>
      <c r="CK729" s="10" t="s">
        <v>148</v>
      </c>
      <c r="CL729" s="10">
        <v>1073483</v>
      </c>
      <c r="CM729" s="10" t="s">
        <v>148</v>
      </c>
      <c r="CN729" s="10">
        <v>594289</v>
      </c>
      <c r="CO729" s="10">
        <v>479194</v>
      </c>
      <c r="CP729" s="10" t="s">
        <v>148</v>
      </c>
      <c r="CQ729" s="10" t="s">
        <v>148</v>
      </c>
      <c r="CR729" s="10" t="s">
        <v>148</v>
      </c>
      <c r="CS729" s="10" t="s">
        <v>148</v>
      </c>
      <c r="CT729" s="10" t="s">
        <v>148</v>
      </c>
      <c r="CU729" s="10" t="s">
        <v>148</v>
      </c>
      <c r="CV729" s="10" t="s">
        <v>148</v>
      </c>
      <c r="CW729" s="10">
        <v>32868748</v>
      </c>
      <c r="CX729" s="10">
        <v>32867248</v>
      </c>
      <c r="CY729" s="10">
        <v>1500</v>
      </c>
      <c r="CZ729" s="10">
        <v>5780599</v>
      </c>
      <c r="DA729" s="10">
        <v>2690007</v>
      </c>
      <c r="DB729" s="10">
        <v>767715</v>
      </c>
      <c r="DC729" s="10">
        <v>23692842</v>
      </c>
      <c r="DD729" s="11" t="s">
        <v>148</v>
      </c>
    </row>
    <row r="730" spans="15:108" x14ac:dyDescent="0.15">
      <c r="O730" s="27" t="s">
        <v>1413</v>
      </c>
      <c r="P730" s="17" t="s">
        <v>1414</v>
      </c>
      <c r="Q730" s="10">
        <v>27626528</v>
      </c>
      <c r="R730" s="10">
        <v>478141</v>
      </c>
      <c r="S730" s="10">
        <v>3887906</v>
      </c>
      <c r="T730" s="10">
        <v>51516</v>
      </c>
      <c r="U730" s="10">
        <v>24674</v>
      </c>
      <c r="V730" s="10">
        <v>67587</v>
      </c>
      <c r="W730" s="10">
        <v>111635</v>
      </c>
      <c r="X730" s="10">
        <v>3632494</v>
      </c>
      <c r="Y730" s="10">
        <v>76963</v>
      </c>
      <c r="Z730" s="10">
        <v>17593242</v>
      </c>
      <c r="AA730" s="10">
        <v>10988676</v>
      </c>
      <c r="AB730" s="10">
        <v>10619543</v>
      </c>
      <c r="AC730" s="10">
        <v>359650</v>
      </c>
      <c r="AD730" s="10">
        <v>9483</v>
      </c>
      <c r="AE730" s="10">
        <v>6604566</v>
      </c>
      <c r="AF730" s="10">
        <v>270032</v>
      </c>
      <c r="AG730" s="10">
        <v>225055</v>
      </c>
      <c r="AH730" s="10">
        <v>5208</v>
      </c>
      <c r="AI730" s="10">
        <v>109755</v>
      </c>
      <c r="AJ730" s="10">
        <v>763487</v>
      </c>
      <c r="AK730" s="10">
        <v>65</v>
      </c>
      <c r="AL730" s="10">
        <v>80793</v>
      </c>
      <c r="AM730" s="10">
        <v>132609</v>
      </c>
      <c r="AN730" s="10">
        <v>754875</v>
      </c>
      <c r="AO730" s="10">
        <v>4234337</v>
      </c>
      <c r="AP730" s="10" t="s">
        <v>148</v>
      </c>
      <c r="AQ730" s="10">
        <v>24937</v>
      </c>
      <c r="AR730" s="10" t="s">
        <v>148</v>
      </c>
      <c r="AS730" s="10">
        <v>51</v>
      </c>
      <c r="AT730" s="10">
        <v>2678</v>
      </c>
      <c r="AU730" s="10" t="s">
        <v>148</v>
      </c>
      <c r="AV730" s="10">
        <v>684</v>
      </c>
      <c r="AW730" s="10" t="s">
        <v>148</v>
      </c>
      <c r="AX730" s="10">
        <v>3723965</v>
      </c>
      <c r="AY730" s="10">
        <v>1350661</v>
      </c>
      <c r="AZ730" s="10">
        <v>738</v>
      </c>
      <c r="BA730" s="10">
        <v>26843</v>
      </c>
      <c r="BB730" s="10">
        <v>488069</v>
      </c>
      <c r="BC730" s="12">
        <v>2918</v>
      </c>
      <c r="BD730" s="12">
        <v>2694</v>
      </c>
      <c r="BE730" s="10">
        <v>26618412</v>
      </c>
      <c r="BF730" s="10">
        <v>585783</v>
      </c>
      <c r="BG730" s="10">
        <v>103271</v>
      </c>
      <c r="BH730" s="10">
        <v>902</v>
      </c>
      <c r="BI730" s="10">
        <v>3133323</v>
      </c>
      <c r="BJ730" s="10">
        <v>758118</v>
      </c>
      <c r="BK730" s="10">
        <v>504884</v>
      </c>
      <c r="BL730" s="10">
        <v>19425500</v>
      </c>
      <c r="BM730" s="10">
        <v>2106631</v>
      </c>
      <c r="BN730" s="10">
        <v>2438651</v>
      </c>
      <c r="BO730" s="10">
        <v>52943028</v>
      </c>
      <c r="BP730" s="10">
        <v>14537850</v>
      </c>
      <c r="BQ730" s="10">
        <v>4442655</v>
      </c>
      <c r="BR730" s="10">
        <v>936752</v>
      </c>
      <c r="BS730" s="10">
        <v>4489521</v>
      </c>
      <c r="BT730" s="10">
        <v>5605674</v>
      </c>
      <c r="BU730" s="10">
        <v>24771305</v>
      </c>
      <c r="BV730" s="10">
        <v>498498</v>
      </c>
      <c r="BW730" s="10">
        <v>12764270</v>
      </c>
      <c r="BX730" s="10">
        <v>9801062</v>
      </c>
      <c r="BY730" s="10">
        <v>7286711</v>
      </c>
      <c r="BZ730" s="10">
        <v>2134905</v>
      </c>
      <c r="CA730" s="10">
        <v>379446</v>
      </c>
      <c r="CB730" s="10">
        <v>11505471</v>
      </c>
      <c r="CC730" s="10">
        <v>10876310</v>
      </c>
      <c r="CD730" s="10">
        <v>7420264</v>
      </c>
      <c r="CE730" s="10">
        <v>3308670</v>
      </c>
      <c r="CF730" s="10">
        <v>147376</v>
      </c>
      <c r="CG730" s="10" t="s">
        <v>148</v>
      </c>
      <c r="CH730" s="10">
        <v>501564</v>
      </c>
      <c r="CI730" s="10" t="s">
        <v>148</v>
      </c>
      <c r="CJ730" s="10" t="s">
        <v>148</v>
      </c>
      <c r="CK730" s="10" t="s">
        <v>148</v>
      </c>
      <c r="CL730" s="10">
        <v>3913045</v>
      </c>
      <c r="CM730" s="10">
        <v>120848</v>
      </c>
      <c r="CN730" s="10">
        <v>1144084</v>
      </c>
      <c r="CO730" s="10">
        <v>2768961</v>
      </c>
      <c r="CP730" s="10" t="s">
        <v>148</v>
      </c>
      <c r="CQ730" s="10" t="s">
        <v>148</v>
      </c>
      <c r="CR730" s="10" t="s">
        <v>148</v>
      </c>
      <c r="CS730" s="10" t="s">
        <v>148</v>
      </c>
      <c r="CT730" s="10" t="s">
        <v>148</v>
      </c>
      <c r="CU730" s="10" t="s">
        <v>148</v>
      </c>
      <c r="CV730" s="10" t="s">
        <v>148</v>
      </c>
      <c r="CW730" s="10">
        <v>16919821</v>
      </c>
      <c r="CX730" s="10">
        <v>16919782</v>
      </c>
      <c r="CY730" s="10">
        <v>39</v>
      </c>
      <c r="CZ730" s="10">
        <v>4691135</v>
      </c>
      <c r="DA730" s="10">
        <v>69</v>
      </c>
      <c r="DB730" s="10">
        <v>690716</v>
      </c>
      <c r="DC730" s="10">
        <v>27622456</v>
      </c>
      <c r="DD730" s="11" t="s">
        <v>148</v>
      </c>
    </row>
    <row r="731" spans="15:108" x14ac:dyDescent="0.15">
      <c r="O731" s="27" t="s">
        <v>1415</v>
      </c>
      <c r="P731" s="17" t="s">
        <v>1416</v>
      </c>
      <c r="Q731" s="10">
        <v>6665002</v>
      </c>
      <c r="R731" s="10">
        <v>211007</v>
      </c>
      <c r="S731" s="10">
        <v>672133</v>
      </c>
      <c r="T731" s="10">
        <v>32303</v>
      </c>
      <c r="U731" s="10">
        <v>7940</v>
      </c>
      <c r="V731" s="10">
        <v>32144</v>
      </c>
      <c r="W731" s="10">
        <v>39419</v>
      </c>
      <c r="X731" s="10">
        <v>560327</v>
      </c>
      <c r="Y731" s="10">
        <v>30870</v>
      </c>
      <c r="Z731" s="10">
        <v>4322214</v>
      </c>
      <c r="AA731" s="10">
        <v>2841747</v>
      </c>
      <c r="AB731" s="10">
        <v>2747850</v>
      </c>
      <c r="AC731" s="10">
        <v>92076</v>
      </c>
      <c r="AD731" s="10">
        <v>1821</v>
      </c>
      <c r="AE731" s="10">
        <v>1480467</v>
      </c>
      <c r="AF731" s="10">
        <v>36130</v>
      </c>
      <c r="AG731" s="10">
        <v>64629</v>
      </c>
      <c r="AH731" s="10">
        <v>456</v>
      </c>
      <c r="AI731" s="10">
        <v>4930</v>
      </c>
      <c r="AJ731" s="10">
        <v>166237</v>
      </c>
      <c r="AK731" s="10">
        <v>35</v>
      </c>
      <c r="AL731" s="10">
        <v>7372</v>
      </c>
      <c r="AM731" s="10" t="s">
        <v>148</v>
      </c>
      <c r="AN731" s="10">
        <v>114455</v>
      </c>
      <c r="AO731" s="10">
        <v>1086223</v>
      </c>
      <c r="AP731" s="10" t="s">
        <v>148</v>
      </c>
      <c r="AQ731" s="10" t="s">
        <v>148</v>
      </c>
      <c r="AR731" s="10" t="s">
        <v>148</v>
      </c>
      <c r="AS731" s="10" t="s">
        <v>148</v>
      </c>
      <c r="AT731" s="10" t="s">
        <v>148</v>
      </c>
      <c r="AU731" s="10" t="s">
        <v>148</v>
      </c>
      <c r="AV731" s="10" t="s">
        <v>148</v>
      </c>
      <c r="AW731" s="10" t="s">
        <v>148</v>
      </c>
      <c r="AX731" s="10">
        <v>950253</v>
      </c>
      <c r="AY731" s="10">
        <v>370474</v>
      </c>
      <c r="AZ731" s="10">
        <v>945</v>
      </c>
      <c r="BA731" s="10">
        <v>6632</v>
      </c>
      <c r="BB731" s="10">
        <v>100474</v>
      </c>
      <c r="BC731" s="12">
        <v>732</v>
      </c>
      <c r="BD731" s="12">
        <v>699</v>
      </c>
      <c r="BE731" s="10">
        <v>5157049</v>
      </c>
      <c r="BF731" s="10">
        <v>298052</v>
      </c>
      <c r="BG731" s="10">
        <v>27729</v>
      </c>
      <c r="BH731" s="10">
        <v>963</v>
      </c>
      <c r="BI731" s="10">
        <v>682981</v>
      </c>
      <c r="BJ731" s="10">
        <v>453512</v>
      </c>
      <c r="BK731" s="10">
        <v>43257</v>
      </c>
      <c r="BL731" s="10">
        <v>3085170</v>
      </c>
      <c r="BM731" s="10">
        <v>565385</v>
      </c>
      <c r="BN731" s="10">
        <v>565340</v>
      </c>
      <c r="BO731" s="10">
        <v>10766474</v>
      </c>
      <c r="BP731" s="10">
        <v>6736720</v>
      </c>
      <c r="BQ731" s="10">
        <v>2634248</v>
      </c>
      <c r="BR731" s="10">
        <v>2488861</v>
      </c>
      <c r="BS731" s="10">
        <v>1574780</v>
      </c>
      <c r="BT731" s="10">
        <v>2527692</v>
      </c>
      <c r="BU731" s="10">
        <v>7445617</v>
      </c>
      <c r="BV731" s="10">
        <v>232697</v>
      </c>
      <c r="BW731" s="10">
        <v>2021986</v>
      </c>
      <c r="BX731" s="10">
        <v>1540014</v>
      </c>
      <c r="BY731" s="10">
        <v>1146896</v>
      </c>
      <c r="BZ731" s="10">
        <v>289786</v>
      </c>
      <c r="CA731" s="10">
        <v>103332</v>
      </c>
      <c r="CB731" s="10">
        <v>5210523</v>
      </c>
      <c r="CC731" s="10">
        <v>4588616</v>
      </c>
      <c r="CD731" s="10">
        <v>4213830</v>
      </c>
      <c r="CE731" s="10">
        <v>284842</v>
      </c>
      <c r="CF731" s="10">
        <v>89944</v>
      </c>
      <c r="CG731" s="10" t="s">
        <v>148</v>
      </c>
      <c r="CH731" s="10">
        <v>213108</v>
      </c>
      <c r="CI731" s="10" t="s">
        <v>148</v>
      </c>
      <c r="CJ731" s="10" t="s">
        <v>148</v>
      </c>
      <c r="CK731" s="10" t="s">
        <v>148</v>
      </c>
      <c r="CL731" s="10">
        <v>546011</v>
      </c>
      <c r="CM731" s="10">
        <v>14833</v>
      </c>
      <c r="CN731" s="10">
        <v>419161</v>
      </c>
      <c r="CO731" s="10">
        <v>126850</v>
      </c>
      <c r="CP731" s="10" t="s">
        <v>148</v>
      </c>
      <c r="CQ731" s="10" t="s">
        <v>148</v>
      </c>
      <c r="CR731" s="10" t="s">
        <v>148</v>
      </c>
      <c r="CS731" s="10" t="s">
        <v>148</v>
      </c>
      <c r="CT731" s="10" t="s">
        <v>148</v>
      </c>
      <c r="CU731" s="10" t="s">
        <v>148</v>
      </c>
      <c r="CV731" s="10" t="s">
        <v>148</v>
      </c>
      <c r="CW731" s="10">
        <v>8227552</v>
      </c>
      <c r="CX731" s="10">
        <v>8227475</v>
      </c>
      <c r="CY731" s="10">
        <v>77</v>
      </c>
      <c r="CZ731" s="10">
        <v>946364</v>
      </c>
      <c r="DA731" s="10">
        <v>14984</v>
      </c>
      <c r="DB731" s="10">
        <v>102872</v>
      </c>
      <c r="DC731" s="10">
        <v>4143910</v>
      </c>
      <c r="DD731" s="11" t="s">
        <v>148</v>
      </c>
    </row>
    <row r="732" spans="15:108" x14ac:dyDescent="0.15">
      <c r="O732" s="27" t="s">
        <v>1417</v>
      </c>
      <c r="P732" s="17" t="s">
        <v>1418</v>
      </c>
      <c r="Q732" s="10">
        <v>4757524</v>
      </c>
      <c r="R732" s="10">
        <v>148472</v>
      </c>
      <c r="S732" s="10">
        <v>288075</v>
      </c>
      <c r="T732" s="10">
        <v>18259</v>
      </c>
      <c r="U732" s="10">
        <v>6125</v>
      </c>
      <c r="V732" s="10">
        <v>10947</v>
      </c>
      <c r="W732" s="10">
        <v>13989</v>
      </c>
      <c r="X732" s="10">
        <v>238755</v>
      </c>
      <c r="Y732" s="10">
        <v>34749</v>
      </c>
      <c r="Z732" s="10">
        <v>3294955</v>
      </c>
      <c r="AA732" s="10">
        <v>2128284</v>
      </c>
      <c r="AB732" s="10">
        <v>2056672</v>
      </c>
      <c r="AC732" s="10">
        <v>70265</v>
      </c>
      <c r="AD732" s="10">
        <v>1347</v>
      </c>
      <c r="AE732" s="10">
        <v>1166671</v>
      </c>
      <c r="AF732" s="10">
        <v>39244</v>
      </c>
      <c r="AG732" s="10">
        <v>48949</v>
      </c>
      <c r="AH732" s="10">
        <v>936</v>
      </c>
      <c r="AI732" s="10">
        <v>14015</v>
      </c>
      <c r="AJ732" s="10">
        <v>122743</v>
      </c>
      <c r="AK732" s="10" t="s">
        <v>148</v>
      </c>
      <c r="AL732" s="10">
        <v>6059</v>
      </c>
      <c r="AM732" s="10">
        <v>33501</v>
      </c>
      <c r="AN732" s="10">
        <v>75889</v>
      </c>
      <c r="AO732" s="10">
        <v>818758</v>
      </c>
      <c r="AP732" s="10" t="s">
        <v>148</v>
      </c>
      <c r="AQ732" s="10">
        <v>2719</v>
      </c>
      <c r="AR732" s="10" t="s">
        <v>148</v>
      </c>
      <c r="AS732" s="10">
        <v>2946</v>
      </c>
      <c r="AT732" s="10" t="s">
        <v>148</v>
      </c>
      <c r="AU732" s="10" t="s">
        <v>148</v>
      </c>
      <c r="AV732" s="10">
        <v>912</v>
      </c>
      <c r="AW732" s="10" t="s">
        <v>148</v>
      </c>
      <c r="AX732" s="10">
        <v>721527</v>
      </c>
      <c r="AY732" s="10">
        <v>228438</v>
      </c>
      <c r="AZ732" s="10">
        <v>1967</v>
      </c>
      <c r="BA732" s="10">
        <v>4886</v>
      </c>
      <c r="BB732" s="10">
        <v>34455</v>
      </c>
      <c r="BC732" s="12">
        <v>546</v>
      </c>
      <c r="BD732" s="12">
        <v>480</v>
      </c>
      <c r="BE732" s="10">
        <v>3066389</v>
      </c>
      <c r="BF732" s="10">
        <v>395741</v>
      </c>
      <c r="BG732" s="10">
        <v>29459</v>
      </c>
      <c r="BH732" s="10">
        <v>786</v>
      </c>
      <c r="BI732" s="10">
        <v>484630</v>
      </c>
      <c r="BJ732" s="10">
        <v>111832</v>
      </c>
      <c r="BK732" s="10">
        <v>46541</v>
      </c>
      <c r="BL732" s="10">
        <v>1724079</v>
      </c>
      <c r="BM732" s="10">
        <v>273321</v>
      </c>
      <c r="BN732" s="10">
        <v>332088</v>
      </c>
      <c r="BO732" s="10">
        <v>5253377</v>
      </c>
      <c r="BP732" s="10">
        <v>1797745</v>
      </c>
      <c r="BQ732" s="10">
        <v>124493</v>
      </c>
      <c r="BR732" s="10">
        <v>19658</v>
      </c>
      <c r="BS732" s="10">
        <v>379533</v>
      </c>
      <c r="BT732" s="10">
        <v>1293719</v>
      </c>
      <c r="BU732" s="10">
        <v>907384</v>
      </c>
      <c r="BV732" s="10">
        <v>80997</v>
      </c>
      <c r="BW732" s="10">
        <v>213078</v>
      </c>
      <c r="BX732" s="10">
        <v>210395</v>
      </c>
      <c r="BY732" s="10">
        <v>205751</v>
      </c>
      <c r="BZ732" s="10">
        <v>4644</v>
      </c>
      <c r="CA732" s="10" t="s">
        <v>148</v>
      </c>
      <c r="CB732" s="10">
        <v>552251</v>
      </c>
      <c r="CC732" s="10">
        <v>488604</v>
      </c>
      <c r="CD732" s="10">
        <v>469524</v>
      </c>
      <c r="CE732" s="10">
        <v>18722</v>
      </c>
      <c r="CF732" s="10">
        <v>358</v>
      </c>
      <c r="CG732" s="10" t="s">
        <v>148</v>
      </c>
      <c r="CH732" s="10">
        <v>142055</v>
      </c>
      <c r="CI732" s="10" t="s">
        <v>148</v>
      </c>
      <c r="CJ732" s="10" t="s">
        <v>148</v>
      </c>
      <c r="CK732" s="10" t="s">
        <v>148</v>
      </c>
      <c r="CL732" s="10">
        <v>56021</v>
      </c>
      <c r="CM732" s="10" t="s">
        <v>148</v>
      </c>
      <c r="CN732" s="10">
        <v>28503</v>
      </c>
      <c r="CO732" s="10">
        <v>27518</v>
      </c>
      <c r="CP732" s="10" t="s">
        <v>148</v>
      </c>
      <c r="CQ732" s="10" t="s">
        <v>148</v>
      </c>
      <c r="CR732" s="10" t="s">
        <v>148</v>
      </c>
      <c r="CS732" s="10" t="s">
        <v>148</v>
      </c>
      <c r="CT732" s="10" t="s">
        <v>148</v>
      </c>
      <c r="CU732" s="10" t="s">
        <v>148</v>
      </c>
      <c r="CV732" s="10" t="s">
        <v>148</v>
      </c>
      <c r="CW732" s="10">
        <v>2428844</v>
      </c>
      <c r="CX732" s="10">
        <v>2428778</v>
      </c>
      <c r="CY732" s="10">
        <v>66</v>
      </c>
      <c r="CZ732" s="10">
        <v>980297</v>
      </c>
      <c r="DA732" s="10">
        <v>176243</v>
      </c>
      <c r="DB732" s="10">
        <v>392150</v>
      </c>
      <c r="DC732" s="10">
        <v>2579583</v>
      </c>
      <c r="DD732" s="11" t="s">
        <v>148</v>
      </c>
    </row>
    <row r="733" spans="15:108" x14ac:dyDescent="0.15">
      <c r="O733" s="27" t="s">
        <v>1419</v>
      </c>
      <c r="P733" s="17" t="s">
        <v>1420</v>
      </c>
      <c r="Q733" s="10">
        <v>3410583</v>
      </c>
      <c r="R733" s="10">
        <v>150316</v>
      </c>
      <c r="S733" s="10">
        <v>166699</v>
      </c>
      <c r="T733" s="10">
        <v>16606</v>
      </c>
      <c r="U733" s="10">
        <v>6677</v>
      </c>
      <c r="V733" s="10">
        <v>20925</v>
      </c>
      <c r="W733" s="10">
        <v>16135</v>
      </c>
      <c r="X733" s="10">
        <v>106356</v>
      </c>
      <c r="Y733" s="10">
        <v>36378</v>
      </c>
      <c r="Z733" s="10">
        <v>2164797</v>
      </c>
      <c r="AA733" s="10">
        <v>1401015</v>
      </c>
      <c r="AB733" s="10">
        <v>1365221</v>
      </c>
      <c r="AC733" s="10">
        <v>35626</v>
      </c>
      <c r="AD733" s="10">
        <v>168</v>
      </c>
      <c r="AE733" s="10">
        <v>763782</v>
      </c>
      <c r="AF733" s="10">
        <v>20155</v>
      </c>
      <c r="AG733" s="10">
        <v>32028</v>
      </c>
      <c r="AH733" s="10">
        <v>912</v>
      </c>
      <c r="AI733" s="10">
        <v>6846</v>
      </c>
      <c r="AJ733" s="10">
        <v>100721</v>
      </c>
      <c r="AK733" s="10">
        <v>642</v>
      </c>
      <c r="AL733" s="10">
        <v>7776</v>
      </c>
      <c r="AM733" s="10">
        <v>6840</v>
      </c>
      <c r="AN733" s="10">
        <v>44018</v>
      </c>
      <c r="AO733" s="10">
        <v>542345</v>
      </c>
      <c r="AP733" s="10" t="s">
        <v>148</v>
      </c>
      <c r="AQ733" s="10">
        <v>9</v>
      </c>
      <c r="AR733" s="10">
        <v>1490</v>
      </c>
      <c r="AS733" s="10" t="s">
        <v>148</v>
      </c>
      <c r="AT733" s="10" t="s">
        <v>148</v>
      </c>
      <c r="AU733" s="10" t="s">
        <v>148</v>
      </c>
      <c r="AV733" s="10" t="s">
        <v>148</v>
      </c>
      <c r="AW733" s="10" t="s">
        <v>148</v>
      </c>
      <c r="AX733" s="10">
        <v>496785</v>
      </c>
      <c r="AY733" s="10">
        <v>391035</v>
      </c>
      <c r="AZ733" s="10" t="s">
        <v>148</v>
      </c>
      <c r="BA733" s="10">
        <v>3445</v>
      </c>
      <c r="BB733" s="10">
        <v>1128</v>
      </c>
      <c r="BC733" s="12">
        <v>360</v>
      </c>
      <c r="BD733" s="12">
        <v>333</v>
      </c>
      <c r="BE733" s="10">
        <v>3574358</v>
      </c>
      <c r="BF733" s="10">
        <v>496316</v>
      </c>
      <c r="BG733" s="10">
        <v>56031</v>
      </c>
      <c r="BH733" s="10">
        <v>1509</v>
      </c>
      <c r="BI733" s="10">
        <v>385607</v>
      </c>
      <c r="BJ733" s="10">
        <v>204933</v>
      </c>
      <c r="BK733" s="10">
        <v>78139</v>
      </c>
      <c r="BL733" s="10">
        <v>2037315</v>
      </c>
      <c r="BM733" s="10">
        <v>314508</v>
      </c>
      <c r="BN733" s="10">
        <v>257870</v>
      </c>
      <c r="BO733" s="10">
        <v>4106163</v>
      </c>
      <c r="BP733" s="10">
        <v>4138780</v>
      </c>
      <c r="BQ733" s="10">
        <v>1466510</v>
      </c>
      <c r="BR733" s="10">
        <v>1363470</v>
      </c>
      <c r="BS733" s="10">
        <v>949548</v>
      </c>
      <c r="BT733" s="10">
        <v>1722722</v>
      </c>
      <c r="BU733" s="10">
        <v>3964411</v>
      </c>
      <c r="BV733" s="10">
        <v>82380</v>
      </c>
      <c r="BW733" s="10">
        <v>1462645</v>
      </c>
      <c r="BX733" s="10">
        <v>664867</v>
      </c>
      <c r="BY733" s="10">
        <v>531886</v>
      </c>
      <c r="BZ733" s="10">
        <v>117211</v>
      </c>
      <c r="CA733" s="10">
        <v>15770</v>
      </c>
      <c r="CB733" s="10">
        <v>2348932</v>
      </c>
      <c r="CC733" s="10">
        <v>2199548</v>
      </c>
      <c r="CD733" s="10">
        <v>1783649</v>
      </c>
      <c r="CE733" s="10">
        <v>395232</v>
      </c>
      <c r="CF733" s="10">
        <v>20667</v>
      </c>
      <c r="CG733" s="10" t="s">
        <v>148</v>
      </c>
      <c r="CH733" s="10">
        <v>152834</v>
      </c>
      <c r="CI733" s="10" t="s">
        <v>148</v>
      </c>
      <c r="CJ733" s="10" t="s">
        <v>148</v>
      </c>
      <c r="CK733" s="10" t="s">
        <v>148</v>
      </c>
      <c r="CL733" s="10">
        <v>553521</v>
      </c>
      <c r="CM733" s="10">
        <v>14348</v>
      </c>
      <c r="CN733" s="10">
        <v>203680</v>
      </c>
      <c r="CO733" s="10">
        <v>349841</v>
      </c>
      <c r="CP733" s="10" t="s">
        <v>148</v>
      </c>
      <c r="CQ733" s="10" t="s">
        <v>148</v>
      </c>
      <c r="CR733" s="10" t="s">
        <v>148</v>
      </c>
      <c r="CS733" s="10" t="s">
        <v>148</v>
      </c>
      <c r="CT733" s="10" t="s">
        <v>148</v>
      </c>
      <c r="CU733" s="10" t="s">
        <v>148</v>
      </c>
      <c r="CV733" s="10" t="s">
        <v>148</v>
      </c>
      <c r="CW733" s="10">
        <v>2082793</v>
      </c>
      <c r="CX733" s="10">
        <v>2082501</v>
      </c>
      <c r="CY733" s="10">
        <v>292</v>
      </c>
      <c r="CZ733" s="10">
        <v>453051</v>
      </c>
      <c r="DA733" s="10">
        <v>212066</v>
      </c>
      <c r="DB733" s="10">
        <v>625000</v>
      </c>
      <c r="DC733" s="10">
        <v>2335363</v>
      </c>
      <c r="DD733" s="11" t="s">
        <v>148</v>
      </c>
    </row>
    <row r="734" spans="15:108" x14ac:dyDescent="0.15">
      <c r="O734" s="27" t="s">
        <v>1421</v>
      </c>
      <c r="P734" s="17" t="s">
        <v>1422</v>
      </c>
      <c r="Q734" s="10">
        <v>2707104</v>
      </c>
      <c r="R734" s="10">
        <v>112698</v>
      </c>
      <c r="S734" s="10">
        <v>90893</v>
      </c>
      <c r="T734" s="10">
        <v>16490</v>
      </c>
      <c r="U734" s="10">
        <v>4153</v>
      </c>
      <c r="V734" s="10">
        <v>22567</v>
      </c>
      <c r="W734" s="10">
        <v>17257</v>
      </c>
      <c r="X734" s="10">
        <v>30426</v>
      </c>
      <c r="Y734" s="10">
        <v>34373</v>
      </c>
      <c r="Z734" s="10">
        <v>1797920</v>
      </c>
      <c r="AA734" s="10">
        <v>1185312</v>
      </c>
      <c r="AB734" s="10">
        <v>1150295</v>
      </c>
      <c r="AC734" s="10">
        <v>33576</v>
      </c>
      <c r="AD734" s="10">
        <v>1441</v>
      </c>
      <c r="AE734" s="10">
        <v>612608</v>
      </c>
      <c r="AF734" s="10">
        <v>14766</v>
      </c>
      <c r="AG734" s="10">
        <v>24056</v>
      </c>
      <c r="AH734" s="10">
        <v>744</v>
      </c>
      <c r="AI734" s="10">
        <v>201</v>
      </c>
      <c r="AJ734" s="10">
        <v>72899</v>
      </c>
      <c r="AK734" s="10">
        <v>3476</v>
      </c>
      <c r="AL734" s="10">
        <v>4460</v>
      </c>
      <c r="AM734" s="10" t="s">
        <v>148</v>
      </c>
      <c r="AN734" s="10">
        <v>35616</v>
      </c>
      <c r="AO734" s="10">
        <v>456162</v>
      </c>
      <c r="AP734" s="10" t="s">
        <v>148</v>
      </c>
      <c r="AQ734" s="10" t="s">
        <v>148</v>
      </c>
      <c r="AR734" s="10" t="s">
        <v>148</v>
      </c>
      <c r="AS734" s="10" t="s">
        <v>148</v>
      </c>
      <c r="AT734" s="10" t="s">
        <v>148</v>
      </c>
      <c r="AU734" s="10" t="s">
        <v>148</v>
      </c>
      <c r="AV734" s="10">
        <v>228</v>
      </c>
      <c r="AW734" s="10" t="s">
        <v>148</v>
      </c>
      <c r="AX734" s="10">
        <v>401400</v>
      </c>
      <c r="AY734" s="10">
        <v>259421</v>
      </c>
      <c r="AZ734" s="10">
        <v>100</v>
      </c>
      <c r="BA734" s="10">
        <v>2165</v>
      </c>
      <c r="BB734" s="10">
        <v>8134</v>
      </c>
      <c r="BC734" s="12">
        <v>322</v>
      </c>
      <c r="BD734" s="12">
        <v>281</v>
      </c>
      <c r="BE734" s="10">
        <v>2554920</v>
      </c>
      <c r="BF734" s="10">
        <v>495614</v>
      </c>
      <c r="BG734" s="10">
        <v>18060</v>
      </c>
      <c r="BH734" s="10">
        <v>2459</v>
      </c>
      <c r="BI734" s="10">
        <v>360168</v>
      </c>
      <c r="BJ734" s="10">
        <v>85798</v>
      </c>
      <c r="BK734" s="10">
        <v>68248</v>
      </c>
      <c r="BL734" s="10">
        <v>1343539</v>
      </c>
      <c r="BM734" s="10">
        <v>181034</v>
      </c>
      <c r="BN734" s="10">
        <v>134341</v>
      </c>
      <c r="BO734" s="10">
        <v>3215237</v>
      </c>
      <c r="BP734" s="10">
        <v>2928426</v>
      </c>
      <c r="BQ734" s="10">
        <v>1291217</v>
      </c>
      <c r="BR734" s="10">
        <v>1180943</v>
      </c>
      <c r="BS734" s="10">
        <v>818505</v>
      </c>
      <c r="BT734" s="10">
        <v>818704</v>
      </c>
      <c r="BU734" s="10">
        <v>2588685</v>
      </c>
      <c r="BV734" s="10">
        <v>85687</v>
      </c>
      <c r="BW734" s="10">
        <v>1445442</v>
      </c>
      <c r="BX734" s="10">
        <v>1385736</v>
      </c>
      <c r="BY734" s="10">
        <v>1338824</v>
      </c>
      <c r="BZ734" s="10">
        <v>46912</v>
      </c>
      <c r="CA734" s="10" t="s">
        <v>148</v>
      </c>
      <c r="CB734" s="10">
        <v>1007059</v>
      </c>
      <c r="CC734" s="10">
        <v>698132</v>
      </c>
      <c r="CD734" s="10">
        <v>431408</v>
      </c>
      <c r="CE734" s="10">
        <v>239133</v>
      </c>
      <c r="CF734" s="10">
        <v>27591</v>
      </c>
      <c r="CG734" s="10" t="s">
        <v>148</v>
      </c>
      <c r="CH734" s="10">
        <v>136184</v>
      </c>
      <c r="CI734" s="10" t="s">
        <v>148</v>
      </c>
      <c r="CJ734" s="10" t="s">
        <v>148</v>
      </c>
      <c r="CK734" s="10" t="s">
        <v>148</v>
      </c>
      <c r="CL734" s="10">
        <v>706948</v>
      </c>
      <c r="CM734" s="10">
        <v>45788</v>
      </c>
      <c r="CN734" s="10">
        <v>303779</v>
      </c>
      <c r="CO734" s="10">
        <v>403169</v>
      </c>
      <c r="CP734" s="10" t="s">
        <v>148</v>
      </c>
      <c r="CQ734" s="10" t="s">
        <v>148</v>
      </c>
      <c r="CR734" s="10" t="s">
        <v>148</v>
      </c>
      <c r="CS734" s="10" t="s">
        <v>148</v>
      </c>
      <c r="CT734" s="10" t="s">
        <v>148</v>
      </c>
      <c r="CU734" s="10" t="s">
        <v>148</v>
      </c>
      <c r="CV734" s="10" t="s">
        <v>148</v>
      </c>
      <c r="CW734" s="10">
        <v>2053647</v>
      </c>
      <c r="CX734" s="10">
        <v>2053566</v>
      </c>
      <c r="CY734" s="10">
        <v>81</v>
      </c>
      <c r="CZ734" s="10">
        <v>139199</v>
      </c>
      <c r="DA734" s="10">
        <v>25</v>
      </c>
      <c r="DB734" s="10">
        <v>77110</v>
      </c>
      <c r="DC734" s="10">
        <v>3698432</v>
      </c>
      <c r="DD734" s="11" t="s">
        <v>148</v>
      </c>
    </row>
    <row r="735" spans="15:108" x14ac:dyDescent="0.15">
      <c r="O735" s="27" t="s">
        <v>1423</v>
      </c>
      <c r="P735" s="17" t="s">
        <v>1424</v>
      </c>
      <c r="Q735" s="10">
        <v>4515769</v>
      </c>
      <c r="R735" s="10">
        <v>141839</v>
      </c>
      <c r="S735" s="10">
        <v>303188</v>
      </c>
      <c r="T735" s="10">
        <v>18481</v>
      </c>
      <c r="U735" s="10">
        <v>6646</v>
      </c>
      <c r="V735" s="10">
        <v>24413</v>
      </c>
      <c r="W735" s="10">
        <v>19223</v>
      </c>
      <c r="X735" s="10">
        <v>234425</v>
      </c>
      <c r="Y735" s="10">
        <v>59508</v>
      </c>
      <c r="Z735" s="10">
        <v>2995757</v>
      </c>
      <c r="AA735" s="10">
        <v>1861611</v>
      </c>
      <c r="AB735" s="10">
        <v>1800136</v>
      </c>
      <c r="AC735" s="10">
        <v>59954</v>
      </c>
      <c r="AD735" s="10">
        <v>1521</v>
      </c>
      <c r="AE735" s="10">
        <v>1134146</v>
      </c>
      <c r="AF735" s="10">
        <v>29426</v>
      </c>
      <c r="AG735" s="10">
        <v>35280</v>
      </c>
      <c r="AH735" s="10" t="s">
        <v>148</v>
      </c>
      <c r="AI735" s="10">
        <v>8848</v>
      </c>
      <c r="AJ735" s="10">
        <v>237361</v>
      </c>
      <c r="AK735" s="10" t="s">
        <v>148</v>
      </c>
      <c r="AL735" s="10">
        <v>17900</v>
      </c>
      <c r="AM735" s="10">
        <v>27695</v>
      </c>
      <c r="AN735" s="10">
        <v>60223</v>
      </c>
      <c r="AO735" s="10">
        <v>703654</v>
      </c>
      <c r="AP735" s="10" t="s">
        <v>148</v>
      </c>
      <c r="AQ735" s="10">
        <v>4365</v>
      </c>
      <c r="AR735" s="10" t="s">
        <v>148</v>
      </c>
      <c r="AS735" s="10" t="s">
        <v>148</v>
      </c>
      <c r="AT735" s="10" t="s">
        <v>148</v>
      </c>
      <c r="AU735" s="10" t="s">
        <v>148</v>
      </c>
      <c r="AV735" s="10">
        <v>9394</v>
      </c>
      <c r="AW735" s="10" t="s">
        <v>148</v>
      </c>
      <c r="AX735" s="10">
        <v>657737</v>
      </c>
      <c r="AY735" s="10">
        <v>312275</v>
      </c>
      <c r="AZ735" s="10" t="s">
        <v>148</v>
      </c>
      <c r="BA735" s="10">
        <v>4063</v>
      </c>
      <c r="BB735" s="10">
        <v>41402</v>
      </c>
      <c r="BC735" s="12">
        <v>510</v>
      </c>
      <c r="BD735" s="12">
        <v>440</v>
      </c>
      <c r="BE735" s="10">
        <v>3780250</v>
      </c>
      <c r="BF735" s="10">
        <v>464680</v>
      </c>
      <c r="BG735" s="10">
        <v>32287</v>
      </c>
      <c r="BH735" s="10">
        <v>1024</v>
      </c>
      <c r="BI735" s="10">
        <v>609718</v>
      </c>
      <c r="BJ735" s="10">
        <v>451598</v>
      </c>
      <c r="BK735" s="10">
        <v>157132</v>
      </c>
      <c r="BL735" s="10">
        <v>1611616</v>
      </c>
      <c r="BM735" s="10">
        <v>452195</v>
      </c>
      <c r="BN735" s="10">
        <v>328239</v>
      </c>
      <c r="BO735" s="10">
        <v>6194497</v>
      </c>
      <c r="BP735" s="10">
        <v>3499368</v>
      </c>
      <c r="BQ735" s="10">
        <v>930789</v>
      </c>
      <c r="BR735" s="10">
        <v>745144</v>
      </c>
      <c r="BS735" s="10">
        <v>587289</v>
      </c>
      <c r="BT735" s="10">
        <v>1981290</v>
      </c>
      <c r="BU735" s="10">
        <v>5587744</v>
      </c>
      <c r="BV735" s="10">
        <v>129343</v>
      </c>
      <c r="BW735" s="10">
        <v>3321709</v>
      </c>
      <c r="BX735" s="10">
        <v>3254765</v>
      </c>
      <c r="BY735" s="10">
        <v>80333</v>
      </c>
      <c r="BZ735" s="10">
        <v>3098691</v>
      </c>
      <c r="CA735" s="10">
        <v>75741</v>
      </c>
      <c r="CB735" s="10">
        <v>2176376</v>
      </c>
      <c r="CC735" s="10">
        <v>2148324</v>
      </c>
      <c r="CD735" s="10">
        <v>423867</v>
      </c>
      <c r="CE735" s="10">
        <v>1384490</v>
      </c>
      <c r="CF735" s="10">
        <v>339967</v>
      </c>
      <c r="CG735" s="10" t="s">
        <v>148</v>
      </c>
      <c r="CH735" s="10">
        <v>34722</v>
      </c>
      <c r="CI735" s="10">
        <v>54937</v>
      </c>
      <c r="CJ735" s="10" t="s">
        <v>148</v>
      </c>
      <c r="CK735" s="10" t="s">
        <v>148</v>
      </c>
      <c r="CL735" s="10">
        <v>647879</v>
      </c>
      <c r="CM735" s="10">
        <v>7072</v>
      </c>
      <c r="CN735" s="10">
        <v>173059</v>
      </c>
      <c r="CO735" s="10">
        <v>474820</v>
      </c>
      <c r="CP735" s="10" t="s">
        <v>148</v>
      </c>
      <c r="CQ735" s="10" t="s">
        <v>148</v>
      </c>
      <c r="CR735" s="10" t="s">
        <v>148</v>
      </c>
      <c r="CS735" s="10" t="s">
        <v>148</v>
      </c>
      <c r="CT735" s="10" t="s">
        <v>148</v>
      </c>
      <c r="CU735" s="10" t="s">
        <v>148</v>
      </c>
      <c r="CV735" s="10" t="s">
        <v>148</v>
      </c>
      <c r="CW735" s="10">
        <v>2990278</v>
      </c>
      <c r="CX735" s="10">
        <v>2990278</v>
      </c>
      <c r="CY735" s="10" t="s">
        <v>148</v>
      </c>
      <c r="CZ735" s="10">
        <v>476511</v>
      </c>
      <c r="DA735" s="10">
        <v>103</v>
      </c>
      <c r="DB735" s="10">
        <v>54900</v>
      </c>
      <c r="DC735" s="10">
        <v>2939694</v>
      </c>
      <c r="DD735" s="11" t="s">
        <v>148</v>
      </c>
    </row>
    <row r="736" spans="15:108" x14ac:dyDescent="0.15">
      <c r="O736" s="27" t="s">
        <v>1425</v>
      </c>
      <c r="P736" s="17" t="s">
        <v>1426</v>
      </c>
      <c r="Q736" s="10">
        <v>3934819</v>
      </c>
      <c r="R736" s="10">
        <v>102272</v>
      </c>
      <c r="S736" s="10">
        <v>195067</v>
      </c>
      <c r="T736" s="10">
        <v>16480</v>
      </c>
      <c r="U736" s="10">
        <v>4779</v>
      </c>
      <c r="V736" s="10">
        <v>27310</v>
      </c>
      <c r="W736" s="10">
        <v>11076</v>
      </c>
      <c r="X736" s="10">
        <v>135422</v>
      </c>
      <c r="Y736" s="10">
        <v>35169</v>
      </c>
      <c r="Z736" s="10">
        <v>2620337</v>
      </c>
      <c r="AA736" s="10">
        <v>1568942</v>
      </c>
      <c r="AB736" s="10">
        <v>1511688</v>
      </c>
      <c r="AC736" s="10">
        <v>57254</v>
      </c>
      <c r="AD736" s="10" t="s">
        <v>148</v>
      </c>
      <c r="AE736" s="10">
        <v>1051395</v>
      </c>
      <c r="AF736" s="10">
        <v>30643</v>
      </c>
      <c r="AG736" s="10">
        <v>57421</v>
      </c>
      <c r="AH736" s="10">
        <v>868</v>
      </c>
      <c r="AI736" s="10">
        <v>5107</v>
      </c>
      <c r="AJ736" s="10">
        <v>151640</v>
      </c>
      <c r="AK736" s="10">
        <v>4709</v>
      </c>
      <c r="AL736" s="10">
        <v>15484</v>
      </c>
      <c r="AM736" s="10">
        <v>9911</v>
      </c>
      <c r="AN736" s="10">
        <v>48728</v>
      </c>
      <c r="AO736" s="10">
        <v>719864</v>
      </c>
      <c r="AP736" s="10" t="s">
        <v>148</v>
      </c>
      <c r="AQ736" s="10">
        <v>1563</v>
      </c>
      <c r="AR736" s="10">
        <v>737</v>
      </c>
      <c r="AS736" s="10" t="s">
        <v>148</v>
      </c>
      <c r="AT736" s="10" t="s">
        <v>148</v>
      </c>
      <c r="AU736" s="10" t="s">
        <v>148</v>
      </c>
      <c r="AV736" s="10">
        <v>4720</v>
      </c>
      <c r="AW736" s="10" t="s">
        <v>148</v>
      </c>
      <c r="AX736" s="10">
        <v>630324</v>
      </c>
      <c r="AY736" s="10">
        <v>322298</v>
      </c>
      <c r="AZ736" s="10" t="s">
        <v>148</v>
      </c>
      <c r="BA736" s="10">
        <v>4310</v>
      </c>
      <c r="BB736" s="10">
        <v>25042</v>
      </c>
      <c r="BC736" s="12">
        <v>480</v>
      </c>
      <c r="BD736" s="12">
        <v>421</v>
      </c>
      <c r="BE736" s="10">
        <v>3001222</v>
      </c>
      <c r="BF736" s="10">
        <v>439972</v>
      </c>
      <c r="BG736" s="10">
        <v>19252</v>
      </c>
      <c r="BH736" s="10">
        <v>1499</v>
      </c>
      <c r="BI736" s="10">
        <v>450067</v>
      </c>
      <c r="BJ736" s="10">
        <v>73731</v>
      </c>
      <c r="BK736" s="10">
        <v>64142</v>
      </c>
      <c r="BL736" s="10">
        <v>1689679</v>
      </c>
      <c r="BM736" s="10">
        <v>262880</v>
      </c>
      <c r="BN736" s="10">
        <v>146402</v>
      </c>
      <c r="BO736" s="10">
        <v>2771908</v>
      </c>
      <c r="BP736" s="10">
        <v>2753460</v>
      </c>
      <c r="BQ736" s="10">
        <v>902696</v>
      </c>
      <c r="BR736" s="10">
        <v>773253</v>
      </c>
      <c r="BS736" s="10">
        <v>1546541</v>
      </c>
      <c r="BT736" s="10">
        <v>304223</v>
      </c>
      <c r="BU736" s="10">
        <v>3826692</v>
      </c>
      <c r="BV736" s="10">
        <v>162400</v>
      </c>
      <c r="BW736" s="10">
        <v>1584740</v>
      </c>
      <c r="BX736" s="10">
        <v>1540799</v>
      </c>
      <c r="BY736" s="10">
        <v>265999</v>
      </c>
      <c r="BZ736" s="10">
        <v>1274660</v>
      </c>
      <c r="CA736" s="10">
        <v>140</v>
      </c>
      <c r="CB736" s="10">
        <v>1954289</v>
      </c>
      <c r="CC736" s="10">
        <v>1743653</v>
      </c>
      <c r="CD736" s="10">
        <v>863391</v>
      </c>
      <c r="CE736" s="10">
        <v>805455</v>
      </c>
      <c r="CF736" s="10">
        <v>74807</v>
      </c>
      <c r="CG736" s="10" t="s">
        <v>148</v>
      </c>
      <c r="CH736" s="10">
        <v>119350</v>
      </c>
      <c r="CI736" s="10">
        <v>1746</v>
      </c>
      <c r="CJ736" s="10">
        <v>166567</v>
      </c>
      <c r="CK736" s="10" t="s">
        <v>148</v>
      </c>
      <c r="CL736" s="10">
        <v>2238066</v>
      </c>
      <c r="CM736" s="10">
        <v>142610</v>
      </c>
      <c r="CN736" s="10">
        <v>1179226</v>
      </c>
      <c r="CO736" s="10">
        <v>1058840</v>
      </c>
      <c r="CP736" s="10" t="s">
        <v>148</v>
      </c>
      <c r="CQ736" s="10" t="s">
        <v>148</v>
      </c>
      <c r="CR736" s="10" t="s">
        <v>148</v>
      </c>
      <c r="CS736" s="10" t="s">
        <v>148</v>
      </c>
      <c r="CT736" s="10" t="s">
        <v>148</v>
      </c>
      <c r="CU736" s="10" t="s">
        <v>148</v>
      </c>
      <c r="CV736" s="10" t="s">
        <v>148</v>
      </c>
      <c r="CW736" s="10">
        <v>3665567</v>
      </c>
      <c r="CX736" s="10">
        <v>3663935</v>
      </c>
      <c r="CY736" s="10">
        <v>1632</v>
      </c>
      <c r="CZ736" s="10">
        <v>1834118</v>
      </c>
      <c r="DA736" s="10">
        <v>77</v>
      </c>
      <c r="DB736" s="10">
        <v>127566</v>
      </c>
      <c r="DC736" s="10">
        <v>2912775</v>
      </c>
      <c r="DD736" s="11" t="s">
        <v>148</v>
      </c>
    </row>
    <row r="737" spans="15:108" x14ac:dyDescent="0.15">
      <c r="O737" s="27" t="s">
        <v>1427</v>
      </c>
      <c r="P737" s="17" t="s">
        <v>1428</v>
      </c>
      <c r="Q737" s="10">
        <v>3771681</v>
      </c>
      <c r="R737" s="10">
        <v>121090</v>
      </c>
      <c r="S737" s="10">
        <v>193987</v>
      </c>
      <c r="T737" s="10">
        <v>17246</v>
      </c>
      <c r="U737" s="10">
        <v>3654</v>
      </c>
      <c r="V737" s="10">
        <v>23238</v>
      </c>
      <c r="W737" s="10">
        <v>10926</v>
      </c>
      <c r="X737" s="10">
        <v>138923</v>
      </c>
      <c r="Y737" s="10">
        <v>42367</v>
      </c>
      <c r="Z737" s="10">
        <v>2560795</v>
      </c>
      <c r="AA737" s="10">
        <v>1612584</v>
      </c>
      <c r="AB737" s="10">
        <v>1558581</v>
      </c>
      <c r="AC737" s="10">
        <v>54003</v>
      </c>
      <c r="AD737" s="10" t="s">
        <v>148</v>
      </c>
      <c r="AE737" s="10">
        <v>948211</v>
      </c>
      <c r="AF737" s="10">
        <v>26399</v>
      </c>
      <c r="AG737" s="10">
        <v>61216</v>
      </c>
      <c r="AH737" s="10">
        <v>816</v>
      </c>
      <c r="AI737" s="10">
        <v>62</v>
      </c>
      <c r="AJ737" s="10">
        <v>129575</v>
      </c>
      <c r="AK737" s="10">
        <v>5346</v>
      </c>
      <c r="AL737" s="10">
        <v>11411</v>
      </c>
      <c r="AM737" s="10">
        <v>19312</v>
      </c>
      <c r="AN737" s="10">
        <v>45899</v>
      </c>
      <c r="AO737" s="10">
        <v>647177</v>
      </c>
      <c r="AP737" s="10" t="s">
        <v>148</v>
      </c>
      <c r="AQ737" s="10">
        <v>998</v>
      </c>
      <c r="AR737" s="10" t="s">
        <v>148</v>
      </c>
      <c r="AS737" s="10" t="s">
        <v>148</v>
      </c>
      <c r="AT737" s="10" t="s">
        <v>148</v>
      </c>
      <c r="AU737" s="10" t="s">
        <v>148</v>
      </c>
      <c r="AV737" s="10" t="s">
        <v>148</v>
      </c>
      <c r="AW737" s="10" t="s">
        <v>148</v>
      </c>
      <c r="AX737" s="10">
        <v>530879</v>
      </c>
      <c r="AY737" s="10">
        <v>292025</v>
      </c>
      <c r="AZ737" s="10">
        <v>239</v>
      </c>
      <c r="BA737" s="10">
        <v>3351</v>
      </c>
      <c r="BB737" s="10">
        <v>26948</v>
      </c>
      <c r="BC737" s="12">
        <v>478</v>
      </c>
      <c r="BD737" s="12">
        <v>441</v>
      </c>
      <c r="BE737" s="10">
        <v>3402218</v>
      </c>
      <c r="BF737" s="10">
        <v>294112</v>
      </c>
      <c r="BG737" s="10">
        <v>37972</v>
      </c>
      <c r="BH737" s="10">
        <v>2161</v>
      </c>
      <c r="BI737" s="10">
        <v>581093</v>
      </c>
      <c r="BJ737" s="10">
        <v>106216</v>
      </c>
      <c r="BK737" s="10">
        <v>6077</v>
      </c>
      <c r="BL737" s="10">
        <v>2046592</v>
      </c>
      <c r="BM737" s="10">
        <v>327995</v>
      </c>
      <c r="BN737" s="10">
        <v>342803</v>
      </c>
      <c r="BO737" s="10">
        <v>2150233</v>
      </c>
      <c r="BP737" s="10">
        <v>1790798</v>
      </c>
      <c r="BQ737" s="10">
        <v>111282</v>
      </c>
      <c r="BR737" s="10">
        <v>33238</v>
      </c>
      <c r="BS737" s="10">
        <v>1464457</v>
      </c>
      <c r="BT737" s="10">
        <v>215059</v>
      </c>
      <c r="BU737" s="10">
        <v>3484965</v>
      </c>
      <c r="BV737" s="10">
        <v>56151</v>
      </c>
      <c r="BW737" s="10">
        <v>880459</v>
      </c>
      <c r="BX737" s="10">
        <v>854886</v>
      </c>
      <c r="BY737" s="10">
        <v>298296</v>
      </c>
      <c r="BZ737" s="10">
        <v>556590</v>
      </c>
      <c r="CA737" s="10" t="s">
        <v>148</v>
      </c>
      <c r="CB737" s="10">
        <v>2506032</v>
      </c>
      <c r="CC737" s="10">
        <v>2452422</v>
      </c>
      <c r="CD737" s="10">
        <v>1861026</v>
      </c>
      <c r="CE737" s="10">
        <v>570190</v>
      </c>
      <c r="CF737" s="10">
        <v>21206</v>
      </c>
      <c r="CG737" s="10" t="s">
        <v>148</v>
      </c>
      <c r="CH737" s="10">
        <v>98474</v>
      </c>
      <c r="CI737" s="10" t="s">
        <v>148</v>
      </c>
      <c r="CJ737" s="10" t="s">
        <v>148</v>
      </c>
      <c r="CK737" s="10" t="s">
        <v>148</v>
      </c>
      <c r="CL737" s="10">
        <v>1012893</v>
      </c>
      <c r="CM737" s="10">
        <v>18674</v>
      </c>
      <c r="CN737" s="10">
        <v>405620</v>
      </c>
      <c r="CO737" s="10">
        <v>607273</v>
      </c>
      <c r="CP737" s="10" t="s">
        <v>148</v>
      </c>
      <c r="CQ737" s="10" t="s">
        <v>148</v>
      </c>
      <c r="CR737" s="10" t="s">
        <v>148</v>
      </c>
      <c r="CS737" s="10" t="s">
        <v>148</v>
      </c>
      <c r="CT737" s="10" t="s">
        <v>148</v>
      </c>
      <c r="CU737" s="10" t="s">
        <v>148</v>
      </c>
      <c r="CV737" s="10" t="s">
        <v>148</v>
      </c>
      <c r="CW737" s="10">
        <v>4040407</v>
      </c>
      <c r="CX737" s="10">
        <v>4038533</v>
      </c>
      <c r="CY737" s="10">
        <v>1874</v>
      </c>
      <c r="CZ737" s="10">
        <v>215533</v>
      </c>
      <c r="DA737" s="10" t="s">
        <v>148</v>
      </c>
      <c r="DB737" s="10">
        <v>586616</v>
      </c>
      <c r="DC737" s="10">
        <v>3552321</v>
      </c>
      <c r="DD737" s="11" t="s">
        <v>148</v>
      </c>
    </row>
    <row r="738" spans="15:108" x14ac:dyDescent="0.15">
      <c r="O738" s="27" t="s">
        <v>1429</v>
      </c>
      <c r="P738" s="17" t="s">
        <v>1430</v>
      </c>
      <c r="Q738" s="10">
        <v>2805111</v>
      </c>
      <c r="R738" s="10">
        <v>87861</v>
      </c>
      <c r="S738" s="10">
        <v>74968</v>
      </c>
      <c r="T738" s="10">
        <v>16917</v>
      </c>
      <c r="U738" s="10">
        <v>3419</v>
      </c>
      <c r="V738" s="10">
        <v>19883</v>
      </c>
      <c r="W738" s="10">
        <v>9028</v>
      </c>
      <c r="X738" s="10">
        <v>25721</v>
      </c>
      <c r="Y738" s="10">
        <v>36237</v>
      </c>
      <c r="Z738" s="10">
        <v>1946987</v>
      </c>
      <c r="AA738" s="10">
        <v>1277583</v>
      </c>
      <c r="AB738" s="10">
        <v>1241000</v>
      </c>
      <c r="AC738" s="10">
        <v>35656</v>
      </c>
      <c r="AD738" s="10">
        <v>927</v>
      </c>
      <c r="AE738" s="10">
        <v>669404</v>
      </c>
      <c r="AF738" s="10">
        <v>17782</v>
      </c>
      <c r="AG738" s="10">
        <v>41315</v>
      </c>
      <c r="AH738" s="10">
        <v>648</v>
      </c>
      <c r="AI738" s="10">
        <v>8675</v>
      </c>
      <c r="AJ738" s="10">
        <v>61157</v>
      </c>
      <c r="AK738" s="10">
        <v>2320</v>
      </c>
      <c r="AL738" s="10">
        <v>4572</v>
      </c>
      <c r="AM738" s="10">
        <v>4106</v>
      </c>
      <c r="AN738" s="10">
        <v>38339</v>
      </c>
      <c r="AO738" s="10">
        <v>490490</v>
      </c>
      <c r="AP738" s="10" t="s">
        <v>148</v>
      </c>
      <c r="AQ738" s="10" t="s">
        <v>148</v>
      </c>
      <c r="AR738" s="10" t="s">
        <v>148</v>
      </c>
      <c r="AS738" s="10" t="s">
        <v>148</v>
      </c>
      <c r="AT738" s="10" t="s">
        <v>148</v>
      </c>
      <c r="AU738" s="10" t="s">
        <v>148</v>
      </c>
      <c r="AV738" s="10" t="s">
        <v>148</v>
      </c>
      <c r="AW738" s="10" t="s">
        <v>148</v>
      </c>
      <c r="AX738" s="10">
        <v>438737</v>
      </c>
      <c r="AY738" s="10">
        <v>214869</v>
      </c>
      <c r="AZ738" s="10" t="s">
        <v>148</v>
      </c>
      <c r="BA738" s="10">
        <v>3094</v>
      </c>
      <c r="BB738" s="10">
        <v>2358</v>
      </c>
      <c r="BC738" s="12">
        <v>370</v>
      </c>
      <c r="BD738" s="12">
        <v>332</v>
      </c>
      <c r="BE738" s="10">
        <v>2496757</v>
      </c>
      <c r="BF738" s="10">
        <v>496530</v>
      </c>
      <c r="BG738" s="10">
        <v>33100</v>
      </c>
      <c r="BH738" s="10">
        <v>591</v>
      </c>
      <c r="BI738" s="10">
        <v>418895</v>
      </c>
      <c r="BJ738" s="10">
        <v>89718</v>
      </c>
      <c r="BK738" s="10">
        <v>56279</v>
      </c>
      <c r="BL738" s="10">
        <v>989340</v>
      </c>
      <c r="BM738" s="10">
        <v>412304</v>
      </c>
      <c r="BN738" s="10">
        <v>215142</v>
      </c>
      <c r="BO738" s="10">
        <v>2302606</v>
      </c>
      <c r="BP738" s="10">
        <v>3238915</v>
      </c>
      <c r="BQ738" s="10">
        <v>798852</v>
      </c>
      <c r="BR738" s="10">
        <v>681844</v>
      </c>
      <c r="BS738" s="10">
        <v>512657</v>
      </c>
      <c r="BT738" s="10">
        <v>1927406</v>
      </c>
      <c r="BU738" s="10">
        <v>3720592</v>
      </c>
      <c r="BV738" s="10">
        <v>126930</v>
      </c>
      <c r="BW738" s="10">
        <v>973090</v>
      </c>
      <c r="BX738" s="10">
        <v>949628</v>
      </c>
      <c r="BY738" s="10">
        <v>940071</v>
      </c>
      <c r="BZ738" s="10" t="s">
        <v>148</v>
      </c>
      <c r="CA738" s="10">
        <v>9557</v>
      </c>
      <c r="CB738" s="10">
        <v>2672848</v>
      </c>
      <c r="CC738" s="10">
        <v>2499170</v>
      </c>
      <c r="CD738" s="10">
        <v>2369733</v>
      </c>
      <c r="CE738" s="10" t="s">
        <v>148</v>
      </c>
      <c r="CF738" s="10">
        <v>129437</v>
      </c>
      <c r="CG738" s="10" t="s">
        <v>148</v>
      </c>
      <c r="CH738" s="10">
        <v>74654</v>
      </c>
      <c r="CI738" s="10" t="s">
        <v>148</v>
      </c>
      <c r="CJ738" s="10" t="s">
        <v>148</v>
      </c>
      <c r="CK738" s="10" t="s">
        <v>148</v>
      </c>
      <c r="CL738" s="10">
        <v>45124</v>
      </c>
      <c r="CM738" s="10">
        <v>1274</v>
      </c>
      <c r="CN738" s="10">
        <v>3835</v>
      </c>
      <c r="CO738" s="10">
        <v>41289</v>
      </c>
      <c r="CP738" s="10" t="s">
        <v>148</v>
      </c>
      <c r="CQ738" s="10" t="s">
        <v>148</v>
      </c>
      <c r="CR738" s="10" t="s">
        <v>148</v>
      </c>
      <c r="CS738" s="10" t="s">
        <v>148</v>
      </c>
      <c r="CT738" s="10" t="s">
        <v>148</v>
      </c>
      <c r="CU738" s="10" t="s">
        <v>148</v>
      </c>
      <c r="CV738" s="10" t="s">
        <v>148</v>
      </c>
      <c r="CW738" s="10">
        <v>1863348</v>
      </c>
      <c r="CX738" s="10">
        <v>1863342</v>
      </c>
      <c r="CY738" s="10">
        <v>6</v>
      </c>
      <c r="CZ738" s="10">
        <v>960827</v>
      </c>
      <c r="DA738" s="10">
        <v>540632</v>
      </c>
      <c r="DB738" s="10">
        <v>55100</v>
      </c>
      <c r="DC738" s="10">
        <v>1731363</v>
      </c>
      <c r="DD738" s="11" t="s">
        <v>148</v>
      </c>
    </row>
    <row r="739" spans="15:108" x14ac:dyDescent="0.15">
      <c r="O739" s="27" t="s">
        <v>1431</v>
      </c>
      <c r="P739" s="17" t="s">
        <v>1432</v>
      </c>
      <c r="Q739" s="10">
        <v>3035000</v>
      </c>
      <c r="R739" s="10">
        <v>99713</v>
      </c>
      <c r="S739" s="10">
        <v>98925</v>
      </c>
      <c r="T739" s="10">
        <v>12143</v>
      </c>
      <c r="U739" s="10">
        <v>1476</v>
      </c>
      <c r="V739" s="10">
        <v>10590</v>
      </c>
      <c r="W739" s="10">
        <v>6133</v>
      </c>
      <c r="X739" s="10">
        <v>68583</v>
      </c>
      <c r="Y739" s="10">
        <v>35679</v>
      </c>
      <c r="Z739" s="10">
        <v>2081769</v>
      </c>
      <c r="AA739" s="10">
        <v>1365299</v>
      </c>
      <c r="AB739" s="10">
        <v>1328260</v>
      </c>
      <c r="AC739" s="10">
        <v>36465</v>
      </c>
      <c r="AD739" s="10">
        <v>574</v>
      </c>
      <c r="AE739" s="10">
        <v>716470</v>
      </c>
      <c r="AF739" s="10">
        <v>25887</v>
      </c>
      <c r="AG739" s="10">
        <v>25797</v>
      </c>
      <c r="AH739" s="10">
        <v>1488</v>
      </c>
      <c r="AI739" s="10">
        <v>2742</v>
      </c>
      <c r="AJ739" s="10">
        <v>80377</v>
      </c>
      <c r="AK739" s="10">
        <v>4690</v>
      </c>
      <c r="AL739" s="10">
        <v>2156</v>
      </c>
      <c r="AM739" s="10" t="s">
        <v>148</v>
      </c>
      <c r="AN739" s="10">
        <v>42420</v>
      </c>
      <c r="AO739" s="10">
        <v>530913</v>
      </c>
      <c r="AP739" s="10" t="s">
        <v>148</v>
      </c>
      <c r="AQ739" s="10" t="s">
        <v>148</v>
      </c>
      <c r="AR739" s="10" t="s">
        <v>148</v>
      </c>
      <c r="AS739" s="10" t="s">
        <v>148</v>
      </c>
      <c r="AT739" s="10" t="s">
        <v>148</v>
      </c>
      <c r="AU739" s="10" t="s">
        <v>148</v>
      </c>
      <c r="AV739" s="10" t="s">
        <v>148</v>
      </c>
      <c r="AW739" s="10" t="s">
        <v>148</v>
      </c>
      <c r="AX739" s="10">
        <v>461469</v>
      </c>
      <c r="AY739" s="10">
        <v>251549</v>
      </c>
      <c r="AZ739" s="10">
        <v>264</v>
      </c>
      <c r="BA739" s="10">
        <v>3072</v>
      </c>
      <c r="BB739" s="10">
        <v>2560</v>
      </c>
      <c r="BC739" s="12">
        <v>390</v>
      </c>
      <c r="BD739" s="12">
        <v>363</v>
      </c>
      <c r="BE739" s="10">
        <v>2566150</v>
      </c>
      <c r="BF739" s="10">
        <v>398305</v>
      </c>
      <c r="BG739" s="10">
        <v>25982</v>
      </c>
      <c r="BH739" s="10">
        <v>646</v>
      </c>
      <c r="BI739" s="10">
        <v>398906</v>
      </c>
      <c r="BJ739" s="10">
        <v>106923</v>
      </c>
      <c r="BK739" s="10">
        <v>101045</v>
      </c>
      <c r="BL739" s="10">
        <v>1327345</v>
      </c>
      <c r="BM739" s="10">
        <v>206998</v>
      </c>
      <c r="BN739" s="10">
        <v>192472</v>
      </c>
      <c r="BO739" s="10">
        <v>2708952</v>
      </c>
      <c r="BP739" s="10">
        <v>1246054</v>
      </c>
      <c r="BQ739" s="10">
        <v>226066</v>
      </c>
      <c r="BR739" s="10">
        <v>104868</v>
      </c>
      <c r="BS739" s="10">
        <v>300146</v>
      </c>
      <c r="BT739" s="10">
        <v>719842</v>
      </c>
      <c r="BU739" s="10">
        <v>2282539</v>
      </c>
      <c r="BV739" s="10">
        <v>42936</v>
      </c>
      <c r="BW739" s="10">
        <v>631517</v>
      </c>
      <c r="BX739" s="10">
        <v>569340</v>
      </c>
      <c r="BY739" s="10">
        <v>433298</v>
      </c>
      <c r="BZ739" s="10">
        <v>102169</v>
      </c>
      <c r="CA739" s="10">
        <v>33873</v>
      </c>
      <c r="CB739" s="10">
        <v>1578307</v>
      </c>
      <c r="CC739" s="10">
        <v>1577015</v>
      </c>
      <c r="CD739" s="10">
        <v>1380750</v>
      </c>
      <c r="CE739" s="10">
        <v>92318</v>
      </c>
      <c r="CF739" s="10">
        <v>103947</v>
      </c>
      <c r="CG739" s="10" t="s">
        <v>148</v>
      </c>
      <c r="CH739" s="10">
        <v>72715</v>
      </c>
      <c r="CI739" s="10" t="s">
        <v>148</v>
      </c>
      <c r="CJ739" s="10" t="s">
        <v>148</v>
      </c>
      <c r="CK739" s="10" t="s">
        <v>148</v>
      </c>
      <c r="CL739" s="10">
        <v>33168</v>
      </c>
      <c r="CM739" s="10">
        <v>408</v>
      </c>
      <c r="CN739" s="10">
        <v>18744</v>
      </c>
      <c r="CO739" s="10">
        <v>14424</v>
      </c>
      <c r="CP739" s="10" t="s">
        <v>148</v>
      </c>
      <c r="CQ739" s="10" t="s">
        <v>148</v>
      </c>
      <c r="CR739" s="10" t="s">
        <v>148</v>
      </c>
      <c r="CS739" s="10" t="s">
        <v>148</v>
      </c>
      <c r="CT739" s="10" t="s">
        <v>148</v>
      </c>
      <c r="CU739" s="10" t="s">
        <v>148</v>
      </c>
      <c r="CV739" s="10" t="s">
        <v>148</v>
      </c>
      <c r="CW739" s="10">
        <v>1618187</v>
      </c>
      <c r="CX739" s="10">
        <v>1618187</v>
      </c>
      <c r="CY739" s="10" t="s">
        <v>148</v>
      </c>
      <c r="CZ739" s="10">
        <v>1535222</v>
      </c>
      <c r="DA739" s="10">
        <v>1261571</v>
      </c>
      <c r="DB739" s="10">
        <v>26152</v>
      </c>
      <c r="DC739" s="10">
        <v>1584919</v>
      </c>
      <c r="DD739" s="11" t="s">
        <v>148</v>
      </c>
    </row>
    <row r="740" spans="15:108" x14ac:dyDescent="0.15">
      <c r="O740" s="27" t="s">
        <v>1433</v>
      </c>
      <c r="P740" s="17" t="s">
        <v>1434</v>
      </c>
      <c r="Q740" s="10">
        <v>3602220</v>
      </c>
      <c r="R740" s="10">
        <v>102011</v>
      </c>
      <c r="S740" s="10">
        <v>180794</v>
      </c>
      <c r="T740" s="10">
        <v>27738</v>
      </c>
      <c r="U740" s="10">
        <v>7613</v>
      </c>
      <c r="V740" s="10">
        <v>21850</v>
      </c>
      <c r="W740" s="10">
        <v>9165</v>
      </c>
      <c r="X740" s="10">
        <v>114428</v>
      </c>
      <c r="Y740" s="10">
        <v>19080</v>
      </c>
      <c r="Z740" s="10">
        <v>2456542</v>
      </c>
      <c r="AA740" s="10">
        <v>1579292</v>
      </c>
      <c r="AB740" s="10">
        <v>1525442</v>
      </c>
      <c r="AC740" s="10">
        <v>51122</v>
      </c>
      <c r="AD740" s="10">
        <v>2728</v>
      </c>
      <c r="AE740" s="10">
        <v>877250</v>
      </c>
      <c r="AF740" s="10">
        <v>27044</v>
      </c>
      <c r="AG740" s="10">
        <v>33757</v>
      </c>
      <c r="AH740" s="10">
        <v>456</v>
      </c>
      <c r="AI740" s="10">
        <v>5814</v>
      </c>
      <c r="AJ740" s="10">
        <v>102096</v>
      </c>
      <c r="AK740" s="10">
        <v>4277</v>
      </c>
      <c r="AL740" s="10">
        <v>6799</v>
      </c>
      <c r="AM740" s="10" t="s">
        <v>148</v>
      </c>
      <c r="AN740" s="10">
        <v>65337</v>
      </c>
      <c r="AO740" s="10">
        <v>631072</v>
      </c>
      <c r="AP740" s="10" t="s">
        <v>148</v>
      </c>
      <c r="AQ740" s="10">
        <v>598</v>
      </c>
      <c r="AR740" s="10" t="s">
        <v>148</v>
      </c>
      <c r="AS740" s="10" t="s">
        <v>148</v>
      </c>
      <c r="AT740" s="10" t="s">
        <v>148</v>
      </c>
      <c r="AU740" s="10" t="s">
        <v>148</v>
      </c>
      <c r="AV740" s="10" t="s">
        <v>148</v>
      </c>
      <c r="AW740" s="10" t="s">
        <v>148</v>
      </c>
      <c r="AX740" s="10">
        <v>538543</v>
      </c>
      <c r="AY740" s="10">
        <v>298030</v>
      </c>
      <c r="AZ740" s="10" t="s">
        <v>148</v>
      </c>
      <c r="BA740" s="10">
        <v>4278</v>
      </c>
      <c r="BB740" s="10">
        <v>2942</v>
      </c>
      <c r="BC740" s="12">
        <v>411</v>
      </c>
      <c r="BD740" s="12">
        <v>384</v>
      </c>
      <c r="BE740" s="10">
        <v>2927724</v>
      </c>
      <c r="BF740" s="10">
        <v>304308</v>
      </c>
      <c r="BG740" s="10">
        <v>29272</v>
      </c>
      <c r="BH740" s="10">
        <v>668</v>
      </c>
      <c r="BI740" s="10">
        <v>575491</v>
      </c>
      <c r="BJ740" s="10">
        <v>93199</v>
      </c>
      <c r="BK740" s="10">
        <v>67019</v>
      </c>
      <c r="BL740" s="10">
        <v>1544670</v>
      </c>
      <c r="BM740" s="10">
        <v>313097</v>
      </c>
      <c r="BN740" s="10">
        <v>188398</v>
      </c>
      <c r="BO740" s="10">
        <v>3877542</v>
      </c>
      <c r="BP740" s="10">
        <v>1388964</v>
      </c>
      <c r="BQ740" s="10">
        <v>381103</v>
      </c>
      <c r="BR740" s="10">
        <v>208498</v>
      </c>
      <c r="BS740" s="10">
        <v>763282</v>
      </c>
      <c r="BT740" s="10">
        <v>244579</v>
      </c>
      <c r="BU740" s="10">
        <v>2714629</v>
      </c>
      <c r="BV740" s="10">
        <v>56372</v>
      </c>
      <c r="BW740" s="10">
        <v>209343</v>
      </c>
      <c r="BX740" s="10">
        <v>201615</v>
      </c>
      <c r="BY740" s="10">
        <v>192742</v>
      </c>
      <c r="BZ740" s="10" t="s">
        <v>148</v>
      </c>
      <c r="CA740" s="10">
        <v>8873</v>
      </c>
      <c r="CB740" s="10">
        <v>2359002</v>
      </c>
      <c r="CC740" s="10">
        <v>2212382</v>
      </c>
      <c r="CD740" s="10">
        <v>1181255</v>
      </c>
      <c r="CE740" s="10">
        <v>834297</v>
      </c>
      <c r="CF740" s="10">
        <v>196830</v>
      </c>
      <c r="CG740" s="10" t="s">
        <v>148</v>
      </c>
      <c r="CH740" s="10">
        <v>146284</v>
      </c>
      <c r="CI740" s="10" t="s">
        <v>148</v>
      </c>
      <c r="CJ740" s="10" t="s">
        <v>148</v>
      </c>
      <c r="CK740" s="10" t="s">
        <v>148</v>
      </c>
      <c r="CL740" s="10">
        <v>371798</v>
      </c>
      <c r="CM740" s="10" t="s">
        <v>148</v>
      </c>
      <c r="CN740" s="10">
        <v>97041</v>
      </c>
      <c r="CO740" s="10">
        <v>274757</v>
      </c>
      <c r="CP740" s="10" t="s">
        <v>148</v>
      </c>
      <c r="CQ740" s="10" t="s">
        <v>148</v>
      </c>
      <c r="CR740" s="10" t="s">
        <v>148</v>
      </c>
      <c r="CS740" s="10" t="s">
        <v>148</v>
      </c>
      <c r="CT740" s="10" t="s">
        <v>148</v>
      </c>
      <c r="CU740" s="10" t="s">
        <v>148</v>
      </c>
      <c r="CV740" s="10" t="s">
        <v>148</v>
      </c>
      <c r="CW740" s="10">
        <v>2110027</v>
      </c>
      <c r="CX740" s="10">
        <v>2109974</v>
      </c>
      <c r="CY740" s="10">
        <v>53</v>
      </c>
      <c r="CZ740" s="10">
        <v>53020</v>
      </c>
      <c r="DA740" s="10">
        <v>10984</v>
      </c>
      <c r="DB740" s="10" t="s">
        <v>148</v>
      </c>
      <c r="DC740" s="10">
        <v>2669972</v>
      </c>
      <c r="DD740" s="11" t="s">
        <v>148</v>
      </c>
    </row>
    <row r="741" spans="15:108" x14ac:dyDescent="0.15">
      <c r="O741" s="27" t="s">
        <v>1435</v>
      </c>
      <c r="P741" s="17" t="s">
        <v>1436</v>
      </c>
      <c r="Q741" s="10">
        <v>5681735</v>
      </c>
      <c r="R741" s="10">
        <v>117672</v>
      </c>
      <c r="S741" s="10">
        <v>122172</v>
      </c>
      <c r="T741" s="10">
        <v>16988</v>
      </c>
      <c r="U741" s="10">
        <v>8480</v>
      </c>
      <c r="V741" s="10">
        <v>31024</v>
      </c>
      <c r="W741" s="10">
        <v>11185</v>
      </c>
      <c r="X741" s="10">
        <v>54495</v>
      </c>
      <c r="Y741" s="10">
        <v>38108</v>
      </c>
      <c r="Z741" s="10">
        <v>4127288</v>
      </c>
      <c r="AA741" s="10">
        <v>2671797</v>
      </c>
      <c r="AB741" s="10">
        <v>2580296</v>
      </c>
      <c r="AC741" s="10">
        <v>90313</v>
      </c>
      <c r="AD741" s="10">
        <v>1188</v>
      </c>
      <c r="AE741" s="10">
        <v>1455491</v>
      </c>
      <c r="AF741" s="10">
        <v>24921</v>
      </c>
      <c r="AG741" s="10">
        <v>82751</v>
      </c>
      <c r="AH741" s="10">
        <v>1344</v>
      </c>
      <c r="AI741" s="10">
        <v>2394</v>
      </c>
      <c r="AJ741" s="10">
        <v>290784</v>
      </c>
      <c r="AK741" s="10">
        <v>12459</v>
      </c>
      <c r="AL741" s="10">
        <v>3344</v>
      </c>
      <c r="AM741" s="10">
        <v>25510</v>
      </c>
      <c r="AN741" s="10">
        <v>34123</v>
      </c>
      <c r="AO741" s="10">
        <v>977861</v>
      </c>
      <c r="AP741" s="10" t="s">
        <v>148</v>
      </c>
      <c r="AQ741" s="10" t="s">
        <v>148</v>
      </c>
      <c r="AR741" s="10" t="s">
        <v>148</v>
      </c>
      <c r="AS741" s="10" t="s">
        <v>148</v>
      </c>
      <c r="AT741" s="10" t="s">
        <v>148</v>
      </c>
      <c r="AU741" s="10" t="s">
        <v>148</v>
      </c>
      <c r="AV741" s="10" t="s">
        <v>148</v>
      </c>
      <c r="AW741" s="10" t="s">
        <v>148</v>
      </c>
      <c r="AX741" s="10">
        <v>800115</v>
      </c>
      <c r="AY741" s="10">
        <v>389256</v>
      </c>
      <c r="AZ741" s="10" t="s">
        <v>148</v>
      </c>
      <c r="BA741" s="10">
        <v>5619</v>
      </c>
      <c r="BB741" s="10">
        <v>81505</v>
      </c>
      <c r="BC741" s="12">
        <v>632</v>
      </c>
      <c r="BD741" s="12">
        <v>596</v>
      </c>
      <c r="BE741" s="10">
        <v>3885370</v>
      </c>
      <c r="BF741" s="10">
        <v>341620</v>
      </c>
      <c r="BG741" s="10">
        <v>70750</v>
      </c>
      <c r="BH741" s="10">
        <v>405</v>
      </c>
      <c r="BI741" s="10">
        <v>769277</v>
      </c>
      <c r="BJ741" s="10">
        <v>162098</v>
      </c>
      <c r="BK741" s="10">
        <v>99413</v>
      </c>
      <c r="BL741" s="10">
        <v>1969860</v>
      </c>
      <c r="BM741" s="10">
        <v>471947</v>
      </c>
      <c r="BN741" s="10">
        <v>515269</v>
      </c>
      <c r="BO741" s="10">
        <v>3230038</v>
      </c>
      <c r="BP741" s="10">
        <v>2805710</v>
      </c>
      <c r="BQ741" s="10">
        <v>576293</v>
      </c>
      <c r="BR741" s="10">
        <v>311264</v>
      </c>
      <c r="BS741" s="10">
        <v>679272</v>
      </c>
      <c r="BT741" s="10">
        <v>1550145</v>
      </c>
      <c r="BU741" s="10">
        <v>3408913</v>
      </c>
      <c r="BV741" s="10">
        <v>86400</v>
      </c>
      <c r="BW741" s="10">
        <v>947311</v>
      </c>
      <c r="BX741" s="10">
        <v>776486</v>
      </c>
      <c r="BY741" s="10">
        <v>618756</v>
      </c>
      <c r="BZ741" s="10">
        <v>157730</v>
      </c>
      <c r="CA741" s="10" t="s">
        <v>148</v>
      </c>
      <c r="CB741" s="10">
        <v>2256238</v>
      </c>
      <c r="CC741" s="10">
        <v>2000281</v>
      </c>
      <c r="CD741" s="10">
        <v>1864972</v>
      </c>
      <c r="CE741" s="10">
        <v>115898</v>
      </c>
      <c r="CF741" s="10">
        <v>19411</v>
      </c>
      <c r="CG741" s="10" t="s">
        <v>148</v>
      </c>
      <c r="CH741" s="10">
        <v>205364</v>
      </c>
      <c r="CI741" s="10" t="s">
        <v>148</v>
      </c>
      <c r="CJ741" s="10" t="s">
        <v>148</v>
      </c>
      <c r="CK741" s="10" t="s">
        <v>148</v>
      </c>
      <c r="CL741" s="10">
        <v>1036233</v>
      </c>
      <c r="CM741" s="10">
        <v>26700</v>
      </c>
      <c r="CN741" s="10">
        <v>562426</v>
      </c>
      <c r="CO741" s="10">
        <v>473807</v>
      </c>
      <c r="CP741" s="10" t="s">
        <v>148</v>
      </c>
      <c r="CQ741" s="10" t="s">
        <v>148</v>
      </c>
      <c r="CR741" s="10" t="s">
        <v>148</v>
      </c>
      <c r="CS741" s="10" t="s">
        <v>148</v>
      </c>
      <c r="CT741" s="10" t="s">
        <v>148</v>
      </c>
      <c r="CU741" s="10" t="s">
        <v>148</v>
      </c>
      <c r="CV741" s="10" t="s">
        <v>148</v>
      </c>
      <c r="CW741" s="10">
        <v>4059378</v>
      </c>
      <c r="CX741" s="10">
        <v>4059376</v>
      </c>
      <c r="CY741" s="10">
        <v>2</v>
      </c>
      <c r="CZ741" s="10">
        <v>1671234</v>
      </c>
      <c r="DA741" s="10">
        <v>461716</v>
      </c>
      <c r="DB741" s="10">
        <v>27223</v>
      </c>
      <c r="DC741" s="10">
        <v>2818932</v>
      </c>
      <c r="DD741" s="11" t="s">
        <v>148</v>
      </c>
    </row>
    <row r="742" spans="15:108" x14ac:dyDescent="0.15">
      <c r="O742" s="27" t="s">
        <v>1437</v>
      </c>
      <c r="P742" s="17" t="s">
        <v>1438</v>
      </c>
      <c r="Q742" s="10">
        <v>3329796</v>
      </c>
      <c r="R742" s="10">
        <v>92795</v>
      </c>
      <c r="S742" s="10">
        <v>97669</v>
      </c>
      <c r="T742" s="10">
        <v>14609</v>
      </c>
      <c r="U742" s="10">
        <v>1730</v>
      </c>
      <c r="V742" s="10">
        <v>27524</v>
      </c>
      <c r="W742" s="10">
        <v>3054</v>
      </c>
      <c r="X742" s="10">
        <v>50752</v>
      </c>
      <c r="Y742" s="10">
        <v>37023</v>
      </c>
      <c r="Z742" s="10">
        <v>2309807</v>
      </c>
      <c r="AA742" s="10">
        <v>1504008</v>
      </c>
      <c r="AB742" s="10">
        <v>1450808</v>
      </c>
      <c r="AC742" s="10">
        <v>52407</v>
      </c>
      <c r="AD742" s="10">
        <v>793</v>
      </c>
      <c r="AE742" s="10">
        <v>805799</v>
      </c>
      <c r="AF742" s="10">
        <v>18028</v>
      </c>
      <c r="AG742" s="10">
        <v>43547</v>
      </c>
      <c r="AH742" s="10" t="s">
        <v>148</v>
      </c>
      <c r="AI742" s="10">
        <v>3148</v>
      </c>
      <c r="AJ742" s="10">
        <v>89413</v>
      </c>
      <c r="AK742" s="10">
        <v>4860</v>
      </c>
      <c r="AL742" s="10">
        <v>2126</v>
      </c>
      <c r="AM742" s="10">
        <v>11707</v>
      </c>
      <c r="AN742" s="10">
        <v>45815</v>
      </c>
      <c r="AO742" s="10">
        <v>586802</v>
      </c>
      <c r="AP742" s="10" t="s">
        <v>148</v>
      </c>
      <c r="AQ742" s="10">
        <v>353</v>
      </c>
      <c r="AR742" s="10" t="s">
        <v>148</v>
      </c>
      <c r="AS742" s="10" t="s">
        <v>148</v>
      </c>
      <c r="AT742" s="10" t="s">
        <v>148</v>
      </c>
      <c r="AU742" s="10" t="s">
        <v>148</v>
      </c>
      <c r="AV742" s="10" t="s">
        <v>148</v>
      </c>
      <c r="AW742" s="10" t="s">
        <v>148</v>
      </c>
      <c r="AX742" s="10">
        <v>515241</v>
      </c>
      <c r="AY742" s="10">
        <v>266448</v>
      </c>
      <c r="AZ742" s="10" t="s">
        <v>148</v>
      </c>
      <c r="BA742" s="10">
        <v>3563</v>
      </c>
      <c r="BB742" s="10">
        <v>7250</v>
      </c>
      <c r="BC742" s="12">
        <v>413</v>
      </c>
      <c r="BD742" s="12">
        <v>392</v>
      </c>
      <c r="BE742" s="10">
        <v>2743096</v>
      </c>
      <c r="BF742" s="10">
        <v>410343</v>
      </c>
      <c r="BG742" s="10">
        <v>21665</v>
      </c>
      <c r="BH742" s="10">
        <v>409</v>
      </c>
      <c r="BI742" s="10">
        <v>633760</v>
      </c>
      <c r="BJ742" s="10">
        <v>135417</v>
      </c>
      <c r="BK742" s="10">
        <v>41553</v>
      </c>
      <c r="BL742" s="10">
        <v>1236939</v>
      </c>
      <c r="BM742" s="10">
        <v>263010</v>
      </c>
      <c r="BN742" s="10">
        <v>233471</v>
      </c>
      <c r="BO742" s="10">
        <v>2132971</v>
      </c>
      <c r="BP742" s="10">
        <v>3081147</v>
      </c>
      <c r="BQ742" s="10">
        <v>343510</v>
      </c>
      <c r="BR742" s="10">
        <v>141596</v>
      </c>
      <c r="BS742" s="10">
        <v>873999</v>
      </c>
      <c r="BT742" s="10">
        <v>1863638</v>
      </c>
      <c r="BU742" s="10">
        <v>2195302</v>
      </c>
      <c r="BV742" s="10">
        <v>22380</v>
      </c>
      <c r="BW742" s="10">
        <v>646729</v>
      </c>
      <c r="BX742" s="10">
        <v>626529</v>
      </c>
      <c r="BY742" s="10">
        <v>185326</v>
      </c>
      <c r="BZ742" s="10">
        <v>440192</v>
      </c>
      <c r="CA742" s="10">
        <v>1011</v>
      </c>
      <c r="CB742" s="10">
        <v>1454007</v>
      </c>
      <c r="CC742" s="10">
        <v>1445474</v>
      </c>
      <c r="CD742" s="10">
        <v>1232220</v>
      </c>
      <c r="CE742" s="10">
        <v>205849</v>
      </c>
      <c r="CF742" s="10">
        <v>7405</v>
      </c>
      <c r="CG742" s="10" t="s">
        <v>148</v>
      </c>
      <c r="CH742" s="10">
        <v>94566</v>
      </c>
      <c r="CI742" s="10" t="s">
        <v>148</v>
      </c>
      <c r="CJ742" s="10" t="s">
        <v>148</v>
      </c>
      <c r="CK742" s="10" t="s">
        <v>148</v>
      </c>
      <c r="CL742" s="10">
        <v>475628</v>
      </c>
      <c r="CM742" s="10" t="s">
        <v>148</v>
      </c>
      <c r="CN742" s="10">
        <v>333278</v>
      </c>
      <c r="CO742" s="10">
        <v>142350</v>
      </c>
      <c r="CP742" s="10" t="s">
        <v>148</v>
      </c>
      <c r="CQ742" s="10" t="s">
        <v>148</v>
      </c>
      <c r="CR742" s="10" t="s">
        <v>148</v>
      </c>
      <c r="CS742" s="10" t="s">
        <v>148</v>
      </c>
      <c r="CT742" s="10" t="s">
        <v>148</v>
      </c>
      <c r="CU742" s="10" t="s">
        <v>148</v>
      </c>
      <c r="CV742" s="10" t="s">
        <v>148</v>
      </c>
      <c r="CW742" s="10">
        <v>3289172</v>
      </c>
      <c r="CX742" s="10">
        <v>3288521</v>
      </c>
      <c r="CY742" s="10">
        <v>651</v>
      </c>
      <c r="CZ742" s="10">
        <v>200021</v>
      </c>
      <c r="DA742" s="10">
        <v>664430</v>
      </c>
      <c r="DB742" s="10">
        <v>36328</v>
      </c>
      <c r="DC742" s="10">
        <v>1849838</v>
      </c>
      <c r="DD742" s="11" t="s">
        <v>148</v>
      </c>
    </row>
    <row r="743" spans="15:108" x14ac:dyDescent="0.15">
      <c r="O743" s="27" t="s">
        <v>1439</v>
      </c>
      <c r="P743" s="17" t="s">
        <v>1440</v>
      </c>
      <c r="Q743" s="10">
        <v>2152860</v>
      </c>
      <c r="R743" s="10">
        <v>100063</v>
      </c>
      <c r="S743" s="10">
        <v>212879</v>
      </c>
      <c r="T743" s="10">
        <v>9680</v>
      </c>
      <c r="U743" s="10">
        <v>19284</v>
      </c>
      <c r="V743" s="10">
        <v>25422</v>
      </c>
      <c r="W743" s="10">
        <v>3973</v>
      </c>
      <c r="X743" s="10">
        <v>154520</v>
      </c>
      <c r="Y743" s="10">
        <v>37128</v>
      </c>
      <c r="Z743" s="10">
        <v>1323576</v>
      </c>
      <c r="AA743" s="10">
        <v>857661</v>
      </c>
      <c r="AB743" s="10">
        <v>830120</v>
      </c>
      <c r="AC743" s="10">
        <v>27541</v>
      </c>
      <c r="AD743" s="10" t="s">
        <v>148</v>
      </c>
      <c r="AE743" s="10">
        <v>465915</v>
      </c>
      <c r="AF743" s="10">
        <v>9734</v>
      </c>
      <c r="AG743" s="10">
        <v>14563</v>
      </c>
      <c r="AH743" s="10" t="s">
        <v>148</v>
      </c>
      <c r="AI743" s="10">
        <v>130</v>
      </c>
      <c r="AJ743" s="10">
        <v>60515</v>
      </c>
      <c r="AK743" s="10" t="s">
        <v>148</v>
      </c>
      <c r="AL743" s="10">
        <v>1888</v>
      </c>
      <c r="AM743" s="10" t="s">
        <v>148</v>
      </c>
      <c r="AN743" s="10">
        <v>37142</v>
      </c>
      <c r="AO743" s="10">
        <v>341943</v>
      </c>
      <c r="AP743" s="10" t="s">
        <v>148</v>
      </c>
      <c r="AQ743" s="10" t="s">
        <v>148</v>
      </c>
      <c r="AR743" s="10" t="s">
        <v>148</v>
      </c>
      <c r="AS743" s="10" t="s">
        <v>148</v>
      </c>
      <c r="AT743" s="10" t="s">
        <v>148</v>
      </c>
      <c r="AU743" s="10" t="s">
        <v>148</v>
      </c>
      <c r="AV743" s="10" t="s">
        <v>148</v>
      </c>
      <c r="AW743" s="10" t="s">
        <v>148</v>
      </c>
      <c r="AX743" s="10">
        <v>310667</v>
      </c>
      <c r="AY743" s="10">
        <v>154060</v>
      </c>
      <c r="AZ743" s="10" t="s">
        <v>148</v>
      </c>
      <c r="BA743" s="10">
        <v>1549</v>
      </c>
      <c r="BB743" s="10">
        <v>12938</v>
      </c>
      <c r="BC743" s="12">
        <v>241</v>
      </c>
      <c r="BD743" s="12">
        <v>212</v>
      </c>
      <c r="BE743" s="10">
        <v>1635563</v>
      </c>
      <c r="BF743" s="10">
        <v>261167</v>
      </c>
      <c r="BG743" s="10">
        <v>17526</v>
      </c>
      <c r="BH743" s="10">
        <v>470</v>
      </c>
      <c r="BI743" s="10">
        <v>357724</v>
      </c>
      <c r="BJ743" s="10">
        <v>77903</v>
      </c>
      <c r="BK743" s="10">
        <v>52994</v>
      </c>
      <c r="BL743" s="10">
        <v>688021</v>
      </c>
      <c r="BM743" s="10">
        <v>179758</v>
      </c>
      <c r="BN743" s="10">
        <v>169478</v>
      </c>
      <c r="BO743" s="10">
        <v>2350039</v>
      </c>
      <c r="BP743" s="10">
        <v>1696306</v>
      </c>
      <c r="BQ743" s="10">
        <v>982130</v>
      </c>
      <c r="BR743" s="10">
        <v>789443</v>
      </c>
      <c r="BS743" s="10">
        <v>446217</v>
      </c>
      <c r="BT743" s="10">
        <v>267959</v>
      </c>
      <c r="BU743" s="10">
        <v>1069672</v>
      </c>
      <c r="BV743" s="10">
        <v>19218</v>
      </c>
      <c r="BW743" s="10">
        <v>243717</v>
      </c>
      <c r="BX743" s="10">
        <v>172962</v>
      </c>
      <c r="BY743" s="10">
        <v>106697</v>
      </c>
      <c r="BZ743" s="10">
        <v>5724</v>
      </c>
      <c r="CA743" s="10">
        <v>60541</v>
      </c>
      <c r="CB743" s="10">
        <v>698230</v>
      </c>
      <c r="CC743" s="10">
        <v>680879</v>
      </c>
      <c r="CD743" s="10">
        <v>580222</v>
      </c>
      <c r="CE743" s="10">
        <v>97129</v>
      </c>
      <c r="CF743" s="10">
        <v>3528</v>
      </c>
      <c r="CG743" s="10" t="s">
        <v>148</v>
      </c>
      <c r="CH743" s="10">
        <v>127725</v>
      </c>
      <c r="CI743" s="10" t="s">
        <v>148</v>
      </c>
      <c r="CJ743" s="10" t="s">
        <v>148</v>
      </c>
      <c r="CK743" s="10" t="s">
        <v>148</v>
      </c>
      <c r="CL743" s="10">
        <v>350245</v>
      </c>
      <c r="CM743" s="10">
        <v>6682</v>
      </c>
      <c r="CN743" s="10">
        <v>115175</v>
      </c>
      <c r="CO743" s="10">
        <v>235070</v>
      </c>
      <c r="CP743" s="10" t="s">
        <v>148</v>
      </c>
      <c r="CQ743" s="10" t="s">
        <v>148</v>
      </c>
      <c r="CR743" s="10" t="s">
        <v>148</v>
      </c>
      <c r="CS743" s="10" t="s">
        <v>148</v>
      </c>
      <c r="CT743" s="10" t="s">
        <v>148</v>
      </c>
      <c r="CU743" s="10" t="s">
        <v>148</v>
      </c>
      <c r="CV743" s="10" t="s">
        <v>148</v>
      </c>
      <c r="CW743" s="10">
        <v>1433711</v>
      </c>
      <c r="CX743" s="10">
        <v>1433711</v>
      </c>
      <c r="CY743" s="10" t="s">
        <v>148</v>
      </c>
      <c r="CZ743" s="10">
        <v>235036</v>
      </c>
      <c r="DA743" s="10" t="s">
        <v>148</v>
      </c>
      <c r="DB743" s="10" t="s">
        <v>148</v>
      </c>
      <c r="DC743" s="10">
        <v>2398928</v>
      </c>
      <c r="DD743" s="11" t="s">
        <v>148</v>
      </c>
    </row>
    <row r="744" spans="15:108" x14ac:dyDescent="0.15">
      <c r="O744" s="14" t="s">
        <v>144</v>
      </c>
      <c r="P744" s="17" t="s">
        <v>217</v>
      </c>
      <c r="Q744" s="10">
        <v>154745182</v>
      </c>
      <c r="R744" s="10">
        <v>2635742</v>
      </c>
      <c r="S744" s="10">
        <v>9913418</v>
      </c>
      <c r="T744" s="10">
        <v>368132</v>
      </c>
      <c r="U744" s="10">
        <v>131664</v>
      </c>
      <c r="V744" s="10">
        <v>465688</v>
      </c>
      <c r="W744" s="10">
        <v>438765</v>
      </c>
      <c r="X744" s="10">
        <v>8509169</v>
      </c>
      <c r="Y744" s="10">
        <v>629901</v>
      </c>
      <c r="Z744" s="10">
        <v>106064333</v>
      </c>
      <c r="AA744" s="10">
        <v>68698759</v>
      </c>
      <c r="AB744" s="10">
        <v>65725246</v>
      </c>
      <c r="AC744" s="10">
        <v>1854753</v>
      </c>
      <c r="AD744" s="10">
        <v>1118760</v>
      </c>
      <c r="AE744" s="10">
        <v>37365574</v>
      </c>
      <c r="AF744" s="10">
        <v>1179624</v>
      </c>
      <c r="AG744" s="10">
        <v>1513834</v>
      </c>
      <c r="AH744" s="10">
        <v>20606</v>
      </c>
      <c r="AI744" s="10">
        <v>566315</v>
      </c>
      <c r="AJ744" s="10">
        <v>4050403</v>
      </c>
      <c r="AK744" s="10">
        <v>50169</v>
      </c>
      <c r="AL744" s="10">
        <v>208481</v>
      </c>
      <c r="AM744" s="10">
        <v>572615</v>
      </c>
      <c r="AN744" s="10">
        <v>2254217</v>
      </c>
      <c r="AO744" s="10">
        <v>26642726</v>
      </c>
      <c r="AP744" s="10" t="s">
        <v>148</v>
      </c>
      <c r="AQ744" s="10">
        <v>52818</v>
      </c>
      <c r="AR744" s="10">
        <v>2227</v>
      </c>
      <c r="AS744" s="10">
        <v>2997</v>
      </c>
      <c r="AT744" s="10">
        <v>13539</v>
      </c>
      <c r="AU744" s="10" t="s">
        <v>148</v>
      </c>
      <c r="AV744" s="10">
        <v>235003</v>
      </c>
      <c r="AW744" s="10" t="s">
        <v>148</v>
      </c>
      <c r="AX744" s="10">
        <v>22019210</v>
      </c>
      <c r="AY744" s="10">
        <v>11255653</v>
      </c>
      <c r="AZ744" s="10">
        <v>11708</v>
      </c>
      <c r="BA744" s="10">
        <v>152298</v>
      </c>
      <c r="BB744" s="10">
        <v>2062919</v>
      </c>
      <c r="BC744" s="12">
        <v>16683</v>
      </c>
      <c r="BD744" s="12">
        <v>12579</v>
      </c>
      <c r="BE744" s="10">
        <v>98129214</v>
      </c>
      <c r="BF744" s="10">
        <v>7063546</v>
      </c>
      <c r="BG744" s="10">
        <v>1054693</v>
      </c>
      <c r="BH744" s="10">
        <v>16498</v>
      </c>
      <c r="BI744" s="10">
        <v>14796083</v>
      </c>
      <c r="BJ744" s="10">
        <v>8372319</v>
      </c>
      <c r="BK744" s="10">
        <v>1944865</v>
      </c>
      <c r="BL744" s="10">
        <v>57251363</v>
      </c>
      <c r="BM744" s="10">
        <v>7629847</v>
      </c>
      <c r="BN744" s="10">
        <v>11270667</v>
      </c>
      <c r="BO744" s="10">
        <v>183703243</v>
      </c>
      <c r="BP744" s="10">
        <v>70953792</v>
      </c>
      <c r="BQ744" s="10">
        <v>25841613</v>
      </c>
      <c r="BR744" s="10">
        <v>10280774</v>
      </c>
      <c r="BS744" s="10">
        <v>19591408</v>
      </c>
      <c r="BT744" s="10">
        <v>25520771</v>
      </c>
      <c r="BU744" s="10">
        <v>106370102</v>
      </c>
      <c r="BV744" s="10">
        <v>2495594</v>
      </c>
      <c r="BW744" s="10">
        <v>42142654</v>
      </c>
      <c r="BX744" s="10">
        <v>32352806</v>
      </c>
      <c r="BY744" s="10">
        <v>15850225</v>
      </c>
      <c r="BZ744" s="10">
        <v>13784164</v>
      </c>
      <c r="CA744" s="10">
        <v>2718417</v>
      </c>
      <c r="CB744" s="10">
        <v>59886589</v>
      </c>
      <c r="CC744" s="10">
        <v>55365723</v>
      </c>
      <c r="CD744" s="10">
        <v>40080095</v>
      </c>
      <c r="CE744" s="10">
        <v>13326455</v>
      </c>
      <c r="CF744" s="10">
        <v>1959173</v>
      </c>
      <c r="CG744" s="10">
        <v>1446455</v>
      </c>
      <c r="CH744" s="10">
        <v>2668601</v>
      </c>
      <c r="CI744" s="10">
        <v>56683</v>
      </c>
      <c r="CJ744" s="10">
        <v>169120</v>
      </c>
      <c r="CK744" s="10" t="s">
        <v>148</v>
      </c>
      <c r="CL744" s="10">
        <v>13060063</v>
      </c>
      <c r="CM744" s="10">
        <v>399237</v>
      </c>
      <c r="CN744" s="10">
        <v>5581900</v>
      </c>
      <c r="CO744" s="10">
        <v>7478163</v>
      </c>
      <c r="CP744" s="10" t="s">
        <v>148</v>
      </c>
      <c r="CQ744" s="10" t="s">
        <v>148</v>
      </c>
      <c r="CR744" s="10" t="s">
        <v>148</v>
      </c>
      <c r="CS744" s="10" t="s">
        <v>148</v>
      </c>
      <c r="CT744" s="10" t="s">
        <v>148</v>
      </c>
      <c r="CU744" s="10" t="s">
        <v>148</v>
      </c>
      <c r="CV744" s="10" t="s">
        <v>148</v>
      </c>
      <c r="CW744" s="10">
        <v>89651480</v>
      </c>
      <c r="CX744" s="10">
        <v>89645207</v>
      </c>
      <c r="CY744" s="10">
        <v>6273</v>
      </c>
      <c r="CZ744" s="10">
        <v>20172167</v>
      </c>
      <c r="DA744" s="10">
        <v>6032907</v>
      </c>
      <c r="DB744" s="10">
        <v>3569448</v>
      </c>
      <c r="DC744" s="10">
        <v>86531328</v>
      </c>
      <c r="DD744" s="11" t="s">
        <v>148</v>
      </c>
    </row>
    <row r="745" spans="15:108" x14ac:dyDescent="0.15">
      <c r="O745" s="14" t="s">
        <v>144</v>
      </c>
      <c r="P745" s="17" t="s">
        <v>144</v>
      </c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2"/>
      <c r="BD745" s="12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  <c r="CW745" s="10"/>
      <c r="CX745" s="10"/>
      <c r="CY745" s="10"/>
      <c r="CZ745" s="10"/>
      <c r="DA745" s="10"/>
      <c r="DB745" s="10"/>
      <c r="DC745" s="10"/>
      <c r="DD745" s="11"/>
    </row>
    <row r="746" spans="15:108" x14ac:dyDescent="0.15">
      <c r="O746" s="14" t="s">
        <v>144</v>
      </c>
      <c r="P746" s="17" t="s">
        <v>1441</v>
      </c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2"/>
      <c r="BD746" s="12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  <c r="CC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  <c r="CV746" s="10"/>
      <c r="CW746" s="10"/>
      <c r="CX746" s="10"/>
      <c r="CY746" s="10"/>
      <c r="CZ746" s="10"/>
      <c r="DA746" s="10"/>
      <c r="DB746" s="10"/>
      <c r="DC746" s="10"/>
      <c r="DD746" s="11"/>
    </row>
    <row r="747" spans="15:108" x14ac:dyDescent="0.15">
      <c r="O747" s="27" t="s">
        <v>1442</v>
      </c>
      <c r="P747" s="17" t="s">
        <v>1443</v>
      </c>
      <c r="Q747" s="10">
        <v>134809225</v>
      </c>
      <c r="R747" s="10">
        <v>781078</v>
      </c>
      <c r="S747" s="10">
        <v>8480022</v>
      </c>
      <c r="T747" s="10">
        <v>85138</v>
      </c>
      <c r="U747" s="10">
        <v>33363</v>
      </c>
      <c r="V747" s="10" t="s">
        <v>148</v>
      </c>
      <c r="W747" s="10" t="s">
        <v>148</v>
      </c>
      <c r="X747" s="10">
        <v>8361521</v>
      </c>
      <c r="Y747" s="10">
        <v>86128</v>
      </c>
      <c r="Z747" s="10">
        <v>92472834</v>
      </c>
      <c r="AA747" s="10">
        <v>60053442</v>
      </c>
      <c r="AB747" s="10">
        <v>53366338</v>
      </c>
      <c r="AC747" s="10">
        <v>1135168</v>
      </c>
      <c r="AD747" s="10">
        <v>5551936</v>
      </c>
      <c r="AE747" s="10">
        <v>32419392</v>
      </c>
      <c r="AF747" s="10">
        <v>1210350</v>
      </c>
      <c r="AG747" s="10">
        <v>1206702</v>
      </c>
      <c r="AH747" s="10">
        <v>9832</v>
      </c>
      <c r="AI747" s="10">
        <v>802723</v>
      </c>
      <c r="AJ747" s="10">
        <v>4270365</v>
      </c>
      <c r="AK747" s="10">
        <v>941</v>
      </c>
      <c r="AL747" s="10">
        <v>30628</v>
      </c>
      <c r="AM747" s="10">
        <v>514967</v>
      </c>
      <c r="AN747" s="10">
        <v>781619</v>
      </c>
      <c r="AO747" s="10">
        <v>23010485</v>
      </c>
      <c r="AP747" s="10" t="s">
        <v>148</v>
      </c>
      <c r="AQ747" s="10">
        <v>92819</v>
      </c>
      <c r="AR747" s="10" t="s">
        <v>148</v>
      </c>
      <c r="AS747" s="10">
        <v>376764</v>
      </c>
      <c r="AT747" s="10">
        <v>57778</v>
      </c>
      <c r="AU747" s="10" t="s">
        <v>148</v>
      </c>
      <c r="AV747" s="10">
        <v>53419</v>
      </c>
      <c r="AW747" s="10" t="s">
        <v>148</v>
      </c>
      <c r="AX747" s="10">
        <v>18736627</v>
      </c>
      <c r="AY747" s="10">
        <v>12532409</v>
      </c>
      <c r="AZ747" s="10">
        <v>13486</v>
      </c>
      <c r="BA747" s="10">
        <v>185629</v>
      </c>
      <c r="BB747" s="10">
        <v>1521012</v>
      </c>
      <c r="BC747" s="12">
        <v>13258</v>
      </c>
      <c r="BD747" s="12">
        <v>7792</v>
      </c>
      <c r="BE747" s="10">
        <v>62062369</v>
      </c>
      <c r="BF747" s="10">
        <v>4431672</v>
      </c>
      <c r="BG747" s="10">
        <v>407784</v>
      </c>
      <c r="BH747" s="10">
        <v>5758</v>
      </c>
      <c r="BI747" s="10">
        <v>8406634</v>
      </c>
      <c r="BJ747" s="10">
        <v>1987068</v>
      </c>
      <c r="BK747" s="10">
        <v>650996</v>
      </c>
      <c r="BL747" s="10">
        <v>43176114</v>
      </c>
      <c r="BM747" s="10">
        <v>2996343</v>
      </c>
      <c r="BN747" s="10">
        <v>3298310</v>
      </c>
      <c r="BO747" s="10">
        <v>159761026</v>
      </c>
      <c r="BP747" s="10">
        <v>48178259</v>
      </c>
      <c r="BQ747" s="10">
        <v>4364171</v>
      </c>
      <c r="BR747" s="10">
        <v>337019</v>
      </c>
      <c r="BS747" s="10">
        <v>13813353</v>
      </c>
      <c r="BT747" s="10">
        <v>30000735</v>
      </c>
      <c r="BU747" s="10">
        <v>52396417</v>
      </c>
      <c r="BV747" s="10">
        <v>1625000</v>
      </c>
      <c r="BW747" s="10">
        <v>18947249</v>
      </c>
      <c r="BX747" s="10">
        <v>17984569</v>
      </c>
      <c r="BY747" s="10">
        <v>6273585</v>
      </c>
      <c r="BZ747" s="10">
        <v>10081924</v>
      </c>
      <c r="CA747" s="10">
        <v>1629060</v>
      </c>
      <c r="CB747" s="10">
        <v>30215995</v>
      </c>
      <c r="CC747" s="10">
        <v>29551773</v>
      </c>
      <c r="CD747" s="10">
        <v>11903811</v>
      </c>
      <c r="CE747" s="10">
        <v>16444222</v>
      </c>
      <c r="CF747" s="10">
        <v>1203740</v>
      </c>
      <c r="CG747" s="10">
        <v>2572561</v>
      </c>
      <c r="CH747" s="10">
        <v>660612</v>
      </c>
      <c r="CI747" s="10" t="s">
        <v>148</v>
      </c>
      <c r="CJ747" s="10" t="s">
        <v>148</v>
      </c>
      <c r="CK747" s="10" t="s">
        <v>148</v>
      </c>
      <c r="CL747" s="10">
        <v>8299260</v>
      </c>
      <c r="CM747" s="10" t="s">
        <v>148</v>
      </c>
      <c r="CN747" s="10">
        <v>5137833</v>
      </c>
      <c r="CO747" s="10">
        <v>3161427</v>
      </c>
      <c r="CP747" s="10" t="s">
        <v>148</v>
      </c>
      <c r="CQ747" s="10" t="s">
        <v>148</v>
      </c>
      <c r="CR747" s="10" t="s">
        <v>148</v>
      </c>
      <c r="CS747" s="10" t="s">
        <v>148</v>
      </c>
      <c r="CT747" s="10" t="s">
        <v>148</v>
      </c>
      <c r="CU747" s="10" t="s">
        <v>148</v>
      </c>
      <c r="CV747" s="10" t="s">
        <v>148</v>
      </c>
      <c r="CW747" s="10">
        <v>72900698</v>
      </c>
      <c r="CX747" s="10">
        <v>72892211</v>
      </c>
      <c r="CY747" s="10">
        <v>8487</v>
      </c>
      <c r="CZ747" s="10">
        <v>1657293</v>
      </c>
      <c r="DA747" s="10">
        <v>5309149</v>
      </c>
      <c r="DB747" s="10">
        <v>29125942</v>
      </c>
      <c r="DC747" s="10">
        <v>38301610</v>
      </c>
      <c r="DD747" s="11" t="s">
        <v>148</v>
      </c>
    </row>
    <row r="748" spans="15:108" x14ac:dyDescent="0.15">
      <c r="O748" s="27" t="s">
        <v>1444</v>
      </c>
      <c r="P748" s="17" t="s">
        <v>1445</v>
      </c>
      <c r="Q748" s="10">
        <v>18206444</v>
      </c>
      <c r="R748" s="10">
        <v>309976</v>
      </c>
      <c r="S748" s="10">
        <v>1946451</v>
      </c>
      <c r="T748" s="10">
        <v>24934</v>
      </c>
      <c r="U748" s="10">
        <v>13694</v>
      </c>
      <c r="V748" s="10">
        <v>71462</v>
      </c>
      <c r="W748" s="10">
        <v>67935</v>
      </c>
      <c r="X748" s="10">
        <v>1768426</v>
      </c>
      <c r="Y748" s="10">
        <v>60678</v>
      </c>
      <c r="Z748" s="10">
        <v>11020022</v>
      </c>
      <c r="AA748" s="10">
        <v>6979249</v>
      </c>
      <c r="AB748" s="10">
        <v>6753526</v>
      </c>
      <c r="AC748" s="10">
        <v>211373</v>
      </c>
      <c r="AD748" s="10">
        <v>14350</v>
      </c>
      <c r="AE748" s="10">
        <v>4040773</v>
      </c>
      <c r="AF748" s="10">
        <v>98745</v>
      </c>
      <c r="AG748" s="10">
        <v>155419</v>
      </c>
      <c r="AH748" s="10">
        <v>1312</v>
      </c>
      <c r="AI748" s="10">
        <v>38104</v>
      </c>
      <c r="AJ748" s="10">
        <v>684333</v>
      </c>
      <c r="AK748" s="10">
        <v>5364</v>
      </c>
      <c r="AL748" s="10">
        <v>25737</v>
      </c>
      <c r="AM748" s="10">
        <v>111407</v>
      </c>
      <c r="AN748" s="10">
        <v>186595</v>
      </c>
      <c r="AO748" s="10">
        <v>2688998</v>
      </c>
      <c r="AP748" s="10" t="s">
        <v>148</v>
      </c>
      <c r="AQ748" s="10">
        <v>32360</v>
      </c>
      <c r="AR748" s="10" t="s">
        <v>148</v>
      </c>
      <c r="AS748" s="10">
        <v>2600</v>
      </c>
      <c r="AT748" s="10">
        <v>2592</v>
      </c>
      <c r="AU748" s="10" t="s">
        <v>148</v>
      </c>
      <c r="AV748" s="10">
        <v>7207</v>
      </c>
      <c r="AW748" s="10" t="s">
        <v>148</v>
      </c>
      <c r="AX748" s="10">
        <v>2368615</v>
      </c>
      <c r="AY748" s="10">
        <v>2183153</v>
      </c>
      <c r="AZ748" s="10">
        <v>1971</v>
      </c>
      <c r="BA748" s="10">
        <v>15722</v>
      </c>
      <c r="BB748" s="10">
        <v>299856</v>
      </c>
      <c r="BC748" s="12">
        <v>1587</v>
      </c>
      <c r="BD748" s="12">
        <v>1529</v>
      </c>
      <c r="BE748" s="10">
        <v>10428938</v>
      </c>
      <c r="BF748" s="10">
        <v>130042</v>
      </c>
      <c r="BG748" s="10">
        <v>120723</v>
      </c>
      <c r="BH748" s="10">
        <v>3342</v>
      </c>
      <c r="BI748" s="10">
        <v>1757561</v>
      </c>
      <c r="BJ748" s="10">
        <v>363941</v>
      </c>
      <c r="BK748" s="10">
        <v>83941</v>
      </c>
      <c r="BL748" s="10">
        <v>7057623</v>
      </c>
      <c r="BM748" s="10">
        <v>911765</v>
      </c>
      <c r="BN748" s="10">
        <v>708718</v>
      </c>
      <c r="BO748" s="10">
        <v>22625866</v>
      </c>
      <c r="BP748" s="10">
        <v>5659683</v>
      </c>
      <c r="BQ748" s="10">
        <v>598939</v>
      </c>
      <c r="BR748" s="10">
        <v>16075</v>
      </c>
      <c r="BS748" s="10">
        <v>1980595</v>
      </c>
      <c r="BT748" s="10">
        <v>3080149</v>
      </c>
      <c r="BU748" s="10">
        <v>13120291</v>
      </c>
      <c r="BV748" s="10">
        <v>512432</v>
      </c>
      <c r="BW748" s="10">
        <v>3976054</v>
      </c>
      <c r="BX748" s="10">
        <v>2921199</v>
      </c>
      <c r="BY748" s="10">
        <v>2345993</v>
      </c>
      <c r="BZ748" s="10">
        <v>407055</v>
      </c>
      <c r="CA748" s="10">
        <v>168151</v>
      </c>
      <c r="CB748" s="10">
        <v>8836013</v>
      </c>
      <c r="CC748" s="10">
        <v>7933673</v>
      </c>
      <c r="CD748" s="10">
        <v>2780628</v>
      </c>
      <c r="CE748" s="10">
        <v>3309077</v>
      </c>
      <c r="CF748" s="10">
        <v>1843968</v>
      </c>
      <c r="CG748" s="10">
        <v>199145</v>
      </c>
      <c r="CH748" s="10">
        <v>109079</v>
      </c>
      <c r="CI748" s="10" t="s">
        <v>148</v>
      </c>
      <c r="CJ748" s="10" t="s">
        <v>148</v>
      </c>
      <c r="CK748" s="10" t="s">
        <v>148</v>
      </c>
      <c r="CL748" s="10">
        <v>5569297</v>
      </c>
      <c r="CM748" s="10">
        <v>222653</v>
      </c>
      <c r="CN748" s="10">
        <v>2013492</v>
      </c>
      <c r="CO748" s="10">
        <v>3555805</v>
      </c>
      <c r="CP748" s="10" t="s">
        <v>148</v>
      </c>
      <c r="CQ748" s="10" t="s">
        <v>148</v>
      </c>
      <c r="CR748" s="10" t="s">
        <v>148</v>
      </c>
      <c r="CS748" s="10" t="s">
        <v>148</v>
      </c>
      <c r="CT748" s="10" t="s">
        <v>148</v>
      </c>
      <c r="CU748" s="10" t="s">
        <v>148</v>
      </c>
      <c r="CV748" s="10" t="s">
        <v>148</v>
      </c>
      <c r="CW748" s="10">
        <v>13407031</v>
      </c>
      <c r="CX748" s="10">
        <v>13407031</v>
      </c>
      <c r="CY748" s="10" t="s">
        <v>148</v>
      </c>
      <c r="CZ748" s="10">
        <v>543470</v>
      </c>
      <c r="DA748" s="10">
        <v>70490</v>
      </c>
      <c r="DB748" s="10">
        <v>4067211</v>
      </c>
      <c r="DC748" s="10">
        <v>9910315</v>
      </c>
      <c r="DD748" s="11" t="s">
        <v>148</v>
      </c>
    </row>
    <row r="749" spans="15:108" x14ac:dyDescent="0.15">
      <c r="O749" s="27" t="s">
        <v>1446</v>
      </c>
      <c r="P749" s="17" t="s">
        <v>1447</v>
      </c>
      <c r="Q749" s="10">
        <v>2227809</v>
      </c>
      <c r="R749" s="10">
        <v>88947</v>
      </c>
      <c r="S749" s="10">
        <v>203277</v>
      </c>
      <c r="T749" s="10">
        <v>10548</v>
      </c>
      <c r="U749" s="10">
        <v>7683</v>
      </c>
      <c r="V749" s="10">
        <v>19489</v>
      </c>
      <c r="W749" s="10">
        <v>6739</v>
      </c>
      <c r="X749" s="10">
        <v>158818</v>
      </c>
      <c r="Y749" s="10">
        <v>31068</v>
      </c>
      <c r="Z749" s="10">
        <v>1353939</v>
      </c>
      <c r="AA749" s="10">
        <v>859614</v>
      </c>
      <c r="AB749" s="10">
        <v>836003</v>
      </c>
      <c r="AC749" s="10">
        <v>22357</v>
      </c>
      <c r="AD749" s="10">
        <v>1254</v>
      </c>
      <c r="AE749" s="10">
        <v>494325</v>
      </c>
      <c r="AF749" s="10">
        <v>16222</v>
      </c>
      <c r="AG749" s="10">
        <v>14385</v>
      </c>
      <c r="AH749" s="10" t="s">
        <v>148</v>
      </c>
      <c r="AI749" s="10">
        <v>287</v>
      </c>
      <c r="AJ749" s="10">
        <v>112370</v>
      </c>
      <c r="AK749" s="10" t="s">
        <v>148</v>
      </c>
      <c r="AL749" s="10">
        <v>1980</v>
      </c>
      <c r="AM749" s="10" t="s">
        <v>148</v>
      </c>
      <c r="AN749" s="10">
        <v>12288</v>
      </c>
      <c r="AO749" s="10">
        <v>335618</v>
      </c>
      <c r="AP749" s="10" t="s">
        <v>148</v>
      </c>
      <c r="AQ749" s="10" t="s">
        <v>148</v>
      </c>
      <c r="AR749" s="10" t="s">
        <v>148</v>
      </c>
      <c r="AS749" s="10" t="s">
        <v>148</v>
      </c>
      <c r="AT749" s="10" t="s">
        <v>148</v>
      </c>
      <c r="AU749" s="10" t="s">
        <v>148</v>
      </c>
      <c r="AV749" s="10">
        <v>1175</v>
      </c>
      <c r="AW749" s="10" t="s">
        <v>148</v>
      </c>
      <c r="AX749" s="10">
        <v>295366</v>
      </c>
      <c r="AY749" s="10">
        <v>217500</v>
      </c>
      <c r="AZ749" s="10" t="s">
        <v>148</v>
      </c>
      <c r="BA749" s="10">
        <v>1835</v>
      </c>
      <c r="BB749" s="10">
        <v>35877</v>
      </c>
      <c r="BC749" s="12">
        <v>230</v>
      </c>
      <c r="BD749" s="12">
        <v>227</v>
      </c>
      <c r="BE749" s="10">
        <v>2260549</v>
      </c>
      <c r="BF749" s="10">
        <v>210472</v>
      </c>
      <c r="BG749" s="10">
        <v>17379</v>
      </c>
      <c r="BH749" s="10">
        <v>1419</v>
      </c>
      <c r="BI749" s="10">
        <v>299220</v>
      </c>
      <c r="BJ749" s="10">
        <v>92420</v>
      </c>
      <c r="BK749" s="10">
        <v>42809</v>
      </c>
      <c r="BL749" s="10">
        <v>1393050</v>
      </c>
      <c r="BM749" s="10">
        <v>203780</v>
      </c>
      <c r="BN749" s="10">
        <v>162129</v>
      </c>
      <c r="BO749" s="10">
        <v>2281307</v>
      </c>
      <c r="BP749" s="10">
        <v>2033992</v>
      </c>
      <c r="BQ749" s="10">
        <v>978885</v>
      </c>
      <c r="BR749" s="10">
        <v>417343</v>
      </c>
      <c r="BS749" s="10">
        <v>278869</v>
      </c>
      <c r="BT749" s="10">
        <v>776238</v>
      </c>
      <c r="BU749" s="10">
        <v>610535</v>
      </c>
      <c r="BV749" s="10">
        <v>50441</v>
      </c>
      <c r="BW749" s="10">
        <v>385336</v>
      </c>
      <c r="BX749" s="10">
        <v>369552</v>
      </c>
      <c r="BY749" s="10">
        <v>99355</v>
      </c>
      <c r="BZ749" s="10">
        <v>166356</v>
      </c>
      <c r="CA749" s="10">
        <v>103841</v>
      </c>
      <c r="CB749" s="10">
        <v>177795</v>
      </c>
      <c r="CC749" s="10">
        <v>177795</v>
      </c>
      <c r="CD749" s="10">
        <v>127927</v>
      </c>
      <c r="CE749" s="10">
        <v>49868</v>
      </c>
      <c r="CF749" s="10" t="s">
        <v>148</v>
      </c>
      <c r="CG749" s="10">
        <v>524</v>
      </c>
      <c r="CH749" s="10">
        <v>15818</v>
      </c>
      <c r="CI749" s="10">
        <v>31062</v>
      </c>
      <c r="CJ749" s="10" t="s">
        <v>148</v>
      </c>
      <c r="CK749" s="10" t="s">
        <v>148</v>
      </c>
      <c r="CL749" s="10">
        <v>1492689</v>
      </c>
      <c r="CM749" s="10">
        <v>66319</v>
      </c>
      <c r="CN749" s="10">
        <v>1079810</v>
      </c>
      <c r="CO749" s="10">
        <v>412879</v>
      </c>
      <c r="CP749" s="10" t="s">
        <v>148</v>
      </c>
      <c r="CQ749" s="10" t="s">
        <v>148</v>
      </c>
      <c r="CR749" s="10" t="s">
        <v>148</v>
      </c>
      <c r="CS749" s="10" t="s">
        <v>148</v>
      </c>
      <c r="CT749" s="10" t="s">
        <v>148</v>
      </c>
      <c r="CU749" s="10" t="s">
        <v>148</v>
      </c>
      <c r="CV749" s="10" t="s">
        <v>148</v>
      </c>
      <c r="CW749" s="10">
        <v>1061863</v>
      </c>
      <c r="CX749" s="10">
        <v>1060874</v>
      </c>
      <c r="CY749" s="10">
        <v>989</v>
      </c>
      <c r="CZ749" s="10">
        <v>34569</v>
      </c>
      <c r="DA749" s="10">
        <v>160</v>
      </c>
      <c r="DB749" s="10">
        <v>319150</v>
      </c>
      <c r="DC749" s="10">
        <v>1692552</v>
      </c>
      <c r="DD749" s="11" t="s">
        <v>148</v>
      </c>
    </row>
    <row r="750" spans="15:108" x14ac:dyDescent="0.15">
      <c r="O750" s="27" t="s">
        <v>1448</v>
      </c>
      <c r="P750" s="17" t="s">
        <v>1449</v>
      </c>
      <c r="Q750" s="10">
        <v>7569835</v>
      </c>
      <c r="R750" s="10">
        <v>194261</v>
      </c>
      <c r="S750" s="10">
        <v>441621</v>
      </c>
      <c r="T750" s="10">
        <v>7576</v>
      </c>
      <c r="U750" s="10">
        <v>2428</v>
      </c>
      <c r="V750" s="10">
        <v>23950</v>
      </c>
      <c r="W750" s="10">
        <v>8773</v>
      </c>
      <c r="X750" s="10">
        <v>398894</v>
      </c>
      <c r="Y750" s="10">
        <v>53425</v>
      </c>
      <c r="Z750" s="10">
        <v>5140190</v>
      </c>
      <c r="AA750" s="10">
        <v>3245849</v>
      </c>
      <c r="AB750" s="10">
        <v>3041654</v>
      </c>
      <c r="AC750" s="10">
        <v>105735</v>
      </c>
      <c r="AD750" s="10">
        <v>98460</v>
      </c>
      <c r="AE750" s="10">
        <v>1894341</v>
      </c>
      <c r="AF750" s="10">
        <v>53760</v>
      </c>
      <c r="AG750" s="10">
        <v>79573</v>
      </c>
      <c r="AH750" s="10">
        <v>560</v>
      </c>
      <c r="AI750" s="10">
        <v>3831</v>
      </c>
      <c r="AJ750" s="10">
        <v>344994</v>
      </c>
      <c r="AK750" s="10" t="s">
        <v>148</v>
      </c>
      <c r="AL750" s="10">
        <v>5045</v>
      </c>
      <c r="AM750" s="10">
        <v>65461</v>
      </c>
      <c r="AN750" s="10">
        <v>70222</v>
      </c>
      <c r="AO750" s="10">
        <v>1252821</v>
      </c>
      <c r="AP750" s="10" t="s">
        <v>148</v>
      </c>
      <c r="AQ750" s="10">
        <v>13604</v>
      </c>
      <c r="AR750" s="10" t="s">
        <v>148</v>
      </c>
      <c r="AS750" s="10" t="s">
        <v>148</v>
      </c>
      <c r="AT750" s="10" t="s">
        <v>148</v>
      </c>
      <c r="AU750" s="10" t="s">
        <v>148</v>
      </c>
      <c r="AV750" s="10">
        <v>4470</v>
      </c>
      <c r="AW750" s="10" t="s">
        <v>148</v>
      </c>
      <c r="AX750" s="10">
        <v>989554</v>
      </c>
      <c r="AY750" s="10">
        <v>646632</v>
      </c>
      <c r="AZ750" s="10">
        <v>745</v>
      </c>
      <c r="BA750" s="10">
        <v>7521</v>
      </c>
      <c r="BB750" s="10">
        <v>95886</v>
      </c>
      <c r="BC750" s="12">
        <v>833</v>
      </c>
      <c r="BD750" s="12">
        <v>796</v>
      </c>
      <c r="BE750" s="10">
        <v>6847199</v>
      </c>
      <c r="BF750" s="10">
        <v>554754</v>
      </c>
      <c r="BG750" s="10">
        <v>76375</v>
      </c>
      <c r="BH750" s="10">
        <v>1369</v>
      </c>
      <c r="BI750" s="10">
        <v>1374561</v>
      </c>
      <c r="BJ750" s="10">
        <v>310344</v>
      </c>
      <c r="BK750" s="10">
        <v>78569</v>
      </c>
      <c r="BL750" s="10">
        <v>4254652</v>
      </c>
      <c r="BM750" s="10">
        <v>196575</v>
      </c>
      <c r="BN750" s="10">
        <v>410493</v>
      </c>
      <c r="BO750" s="10">
        <v>8789576</v>
      </c>
      <c r="BP750" s="10">
        <v>3525202</v>
      </c>
      <c r="BQ750" s="10">
        <v>1005215</v>
      </c>
      <c r="BR750" s="10">
        <v>155946</v>
      </c>
      <c r="BS750" s="10">
        <v>1909902</v>
      </c>
      <c r="BT750" s="10">
        <v>610085</v>
      </c>
      <c r="BU750" s="10">
        <v>6346907</v>
      </c>
      <c r="BV750" s="10">
        <v>28046</v>
      </c>
      <c r="BW750" s="10">
        <v>1883984</v>
      </c>
      <c r="BX750" s="10">
        <v>1596696</v>
      </c>
      <c r="BY750" s="10">
        <v>359415</v>
      </c>
      <c r="BZ750" s="10">
        <v>1233195</v>
      </c>
      <c r="CA750" s="10">
        <v>4086</v>
      </c>
      <c r="CB750" s="10">
        <v>4391697</v>
      </c>
      <c r="CC750" s="10">
        <v>4331226</v>
      </c>
      <c r="CD750" s="10">
        <v>2516753</v>
      </c>
      <c r="CE750" s="10">
        <v>1811831</v>
      </c>
      <c r="CF750" s="10">
        <v>2642</v>
      </c>
      <c r="CG750" s="10" t="s">
        <v>148</v>
      </c>
      <c r="CH750" s="10">
        <v>64611</v>
      </c>
      <c r="CI750" s="10" t="s">
        <v>148</v>
      </c>
      <c r="CJ750" s="10">
        <v>6615</v>
      </c>
      <c r="CK750" s="10">
        <v>6615</v>
      </c>
      <c r="CL750" s="10">
        <v>2820241</v>
      </c>
      <c r="CM750" s="10" t="s">
        <v>148</v>
      </c>
      <c r="CN750" s="10">
        <v>1293277</v>
      </c>
      <c r="CO750" s="10">
        <v>1526964</v>
      </c>
      <c r="CP750" s="10" t="s">
        <v>148</v>
      </c>
      <c r="CQ750" s="10" t="s">
        <v>148</v>
      </c>
      <c r="CR750" s="10" t="s">
        <v>148</v>
      </c>
      <c r="CS750" s="10" t="s">
        <v>148</v>
      </c>
      <c r="CT750" s="10" t="s">
        <v>148</v>
      </c>
      <c r="CU750" s="10" t="s">
        <v>148</v>
      </c>
      <c r="CV750" s="10" t="s">
        <v>148</v>
      </c>
      <c r="CW750" s="10">
        <v>6542133</v>
      </c>
      <c r="CX750" s="10">
        <v>6542112</v>
      </c>
      <c r="CY750" s="10">
        <v>21</v>
      </c>
      <c r="CZ750" s="10">
        <v>182206</v>
      </c>
      <c r="DA750" s="10">
        <v>107836</v>
      </c>
      <c r="DB750" s="10">
        <v>1424772</v>
      </c>
      <c r="DC750" s="10">
        <v>5677391</v>
      </c>
      <c r="DD750" s="11" t="s">
        <v>148</v>
      </c>
    </row>
    <row r="751" spans="15:108" x14ac:dyDescent="0.15">
      <c r="O751" s="27" t="s">
        <v>1450</v>
      </c>
      <c r="P751" s="17" t="s">
        <v>1451</v>
      </c>
      <c r="Q751" s="10">
        <v>9839503</v>
      </c>
      <c r="R751" s="10">
        <v>220219</v>
      </c>
      <c r="S751" s="10">
        <v>512274</v>
      </c>
      <c r="T751" s="10">
        <v>21178</v>
      </c>
      <c r="U751" s="10">
        <v>4885</v>
      </c>
      <c r="V751" s="10">
        <v>38724</v>
      </c>
      <c r="W751" s="10">
        <v>30794</v>
      </c>
      <c r="X751" s="10">
        <v>416693</v>
      </c>
      <c r="Y751" s="10">
        <v>55141</v>
      </c>
      <c r="Z751" s="10">
        <v>6488378</v>
      </c>
      <c r="AA751" s="10">
        <v>4098424</v>
      </c>
      <c r="AB751" s="10">
        <v>3969846</v>
      </c>
      <c r="AC751" s="10">
        <v>127897</v>
      </c>
      <c r="AD751" s="10">
        <v>681</v>
      </c>
      <c r="AE751" s="10">
        <v>2389954</v>
      </c>
      <c r="AF751" s="10">
        <v>54581</v>
      </c>
      <c r="AG751" s="10">
        <v>129879</v>
      </c>
      <c r="AH751" s="10" t="s">
        <v>148</v>
      </c>
      <c r="AI751" s="10">
        <v>23317</v>
      </c>
      <c r="AJ751" s="10">
        <v>490678</v>
      </c>
      <c r="AK751" s="10" t="s">
        <v>148</v>
      </c>
      <c r="AL751" s="10" t="s">
        <v>148</v>
      </c>
      <c r="AM751" s="10" t="s">
        <v>148</v>
      </c>
      <c r="AN751" s="10">
        <v>54001</v>
      </c>
      <c r="AO751" s="10">
        <v>1636196</v>
      </c>
      <c r="AP751" s="10" t="s">
        <v>148</v>
      </c>
      <c r="AQ751" s="10" t="s">
        <v>148</v>
      </c>
      <c r="AR751" s="10" t="s">
        <v>148</v>
      </c>
      <c r="AS751" s="10" t="s">
        <v>148</v>
      </c>
      <c r="AT751" s="10" t="s">
        <v>148</v>
      </c>
      <c r="AU751" s="10" t="s">
        <v>148</v>
      </c>
      <c r="AV751" s="10">
        <v>1302</v>
      </c>
      <c r="AW751" s="10" t="s">
        <v>148</v>
      </c>
      <c r="AX751" s="10">
        <v>1421883</v>
      </c>
      <c r="AY751" s="10">
        <v>1030370</v>
      </c>
      <c r="AZ751" s="10">
        <v>1366</v>
      </c>
      <c r="BA751" s="10">
        <v>12142</v>
      </c>
      <c r="BB751" s="10">
        <v>97730</v>
      </c>
      <c r="BC751" s="12">
        <v>1005</v>
      </c>
      <c r="BD751" s="12">
        <v>967</v>
      </c>
      <c r="BE751" s="10">
        <v>7877441</v>
      </c>
      <c r="BF751" s="10">
        <v>868528</v>
      </c>
      <c r="BG751" s="10">
        <v>121957</v>
      </c>
      <c r="BH751" s="10">
        <v>1762</v>
      </c>
      <c r="BI751" s="10">
        <v>1404024</v>
      </c>
      <c r="BJ751" s="10">
        <v>340017</v>
      </c>
      <c r="BK751" s="10">
        <v>130288</v>
      </c>
      <c r="BL751" s="10">
        <v>4408699</v>
      </c>
      <c r="BM751" s="10">
        <v>602166</v>
      </c>
      <c r="BN751" s="10">
        <v>885735</v>
      </c>
      <c r="BO751" s="10">
        <v>12603485</v>
      </c>
      <c r="BP751" s="10">
        <v>4829769</v>
      </c>
      <c r="BQ751" s="10">
        <v>822025</v>
      </c>
      <c r="BR751" s="10">
        <v>36964</v>
      </c>
      <c r="BS751" s="10">
        <v>1632908</v>
      </c>
      <c r="BT751" s="10">
        <v>2374836</v>
      </c>
      <c r="BU751" s="10">
        <v>7875797</v>
      </c>
      <c r="BV751" s="10">
        <v>190677</v>
      </c>
      <c r="BW751" s="10">
        <v>2426037</v>
      </c>
      <c r="BX751" s="10">
        <v>2253328</v>
      </c>
      <c r="BY751" s="10">
        <v>1854803</v>
      </c>
      <c r="BZ751" s="10">
        <v>321618</v>
      </c>
      <c r="CA751" s="10">
        <v>76907</v>
      </c>
      <c r="CB751" s="10">
        <v>5307789</v>
      </c>
      <c r="CC751" s="10">
        <v>5260312</v>
      </c>
      <c r="CD751" s="10">
        <v>4394886</v>
      </c>
      <c r="CE751" s="10">
        <v>754172</v>
      </c>
      <c r="CF751" s="10">
        <v>111254</v>
      </c>
      <c r="CG751" s="10" t="s">
        <v>148</v>
      </c>
      <c r="CH751" s="10">
        <v>135245</v>
      </c>
      <c r="CI751" s="10" t="s">
        <v>148</v>
      </c>
      <c r="CJ751" s="10">
        <v>6726</v>
      </c>
      <c r="CK751" s="10" t="s">
        <v>148</v>
      </c>
      <c r="CL751" s="10">
        <v>1949107</v>
      </c>
      <c r="CM751" s="10">
        <v>42045</v>
      </c>
      <c r="CN751" s="10">
        <v>572931</v>
      </c>
      <c r="CO751" s="10">
        <v>1376176</v>
      </c>
      <c r="CP751" s="10" t="s">
        <v>148</v>
      </c>
      <c r="CQ751" s="10" t="s">
        <v>148</v>
      </c>
      <c r="CR751" s="10" t="s">
        <v>148</v>
      </c>
      <c r="CS751" s="10" t="s">
        <v>148</v>
      </c>
      <c r="CT751" s="10" t="s">
        <v>148</v>
      </c>
      <c r="CU751" s="10" t="s">
        <v>148</v>
      </c>
      <c r="CV751" s="10" t="s">
        <v>148</v>
      </c>
      <c r="CW751" s="10">
        <v>6858298</v>
      </c>
      <c r="CX751" s="10">
        <v>6858226</v>
      </c>
      <c r="CY751" s="10">
        <v>72</v>
      </c>
      <c r="CZ751" s="10">
        <v>354960</v>
      </c>
      <c r="DA751" s="10" t="s">
        <v>148</v>
      </c>
      <c r="DB751" s="10">
        <v>1521375</v>
      </c>
      <c r="DC751" s="10">
        <v>6902772</v>
      </c>
      <c r="DD751" s="11" t="s">
        <v>148</v>
      </c>
    </row>
    <row r="752" spans="15:108" x14ac:dyDescent="0.15">
      <c r="O752" s="27" t="s">
        <v>1452</v>
      </c>
      <c r="P752" s="17" t="s">
        <v>1453</v>
      </c>
      <c r="Q752" s="10">
        <v>25015543</v>
      </c>
      <c r="R752" s="10">
        <v>427667</v>
      </c>
      <c r="S752" s="10">
        <v>3090980</v>
      </c>
      <c r="T752" s="10">
        <v>22877</v>
      </c>
      <c r="U752" s="10">
        <v>14636</v>
      </c>
      <c r="V752" s="10">
        <v>234375</v>
      </c>
      <c r="W752" s="10">
        <v>124185</v>
      </c>
      <c r="X752" s="10">
        <v>2694907</v>
      </c>
      <c r="Y752" s="10">
        <v>85927</v>
      </c>
      <c r="Z752" s="10">
        <v>15605736</v>
      </c>
      <c r="AA752" s="10">
        <v>10321991</v>
      </c>
      <c r="AB752" s="10">
        <v>10053000</v>
      </c>
      <c r="AC752" s="10">
        <v>255720</v>
      </c>
      <c r="AD752" s="10">
        <v>13271</v>
      </c>
      <c r="AE752" s="10">
        <v>5283745</v>
      </c>
      <c r="AF752" s="10">
        <v>177621</v>
      </c>
      <c r="AG752" s="10">
        <v>229836</v>
      </c>
      <c r="AH752" s="10">
        <v>1984</v>
      </c>
      <c r="AI752" s="10">
        <v>25507</v>
      </c>
      <c r="AJ752" s="10">
        <v>716089</v>
      </c>
      <c r="AK752" s="10" t="s">
        <v>148</v>
      </c>
      <c r="AL752" s="10">
        <v>840</v>
      </c>
      <c r="AM752" s="10">
        <v>14186</v>
      </c>
      <c r="AN752" s="10">
        <v>168273</v>
      </c>
      <c r="AO752" s="10">
        <v>3929215</v>
      </c>
      <c r="AP752" s="10">
        <v>15</v>
      </c>
      <c r="AQ752" s="10" t="s">
        <v>148</v>
      </c>
      <c r="AR752" s="10">
        <v>167</v>
      </c>
      <c r="AS752" s="10">
        <v>3116</v>
      </c>
      <c r="AT752" s="10">
        <v>15574</v>
      </c>
      <c r="AU752" s="10" t="s">
        <v>148</v>
      </c>
      <c r="AV752" s="10">
        <v>1322</v>
      </c>
      <c r="AW752" s="10" t="s">
        <v>148</v>
      </c>
      <c r="AX752" s="10">
        <v>3284931</v>
      </c>
      <c r="AY752" s="10">
        <v>1991154</v>
      </c>
      <c r="AZ752" s="10" t="s">
        <v>148</v>
      </c>
      <c r="BA752" s="10">
        <v>32923</v>
      </c>
      <c r="BB752" s="10">
        <v>496225</v>
      </c>
      <c r="BC752" s="12">
        <v>2786</v>
      </c>
      <c r="BD752" s="12">
        <v>2599</v>
      </c>
      <c r="BE752" s="10">
        <v>20076269</v>
      </c>
      <c r="BF752" s="10">
        <v>2513845</v>
      </c>
      <c r="BG752" s="10">
        <v>202706</v>
      </c>
      <c r="BH752" s="10">
        <v>2955</v>
      </c>
      <c r="BI752" s="10">
        <v>4253762</v>
      </c>
      <c r="BJ752" s="10">
        <v>670395</v>
      </c>
      <c r="BK752" s="10">
        <v>173750</v>
      </c>
      <c r="BL752" s="10">
        <v>11139097</v>
      </c>
      <c r="BM752" s="10">
        <v>1119759</v>
      </c>
      <c r="BN752" s="10">
        <v>1424441</v>
      </c>
      <c r="BO752" s="10">
        <v>46407434</v>
      </c>
      <c r="BP752" s="10">
        <v>15315733</v>
      </c>
      <c r="BQ752" s="10">
        <v>5985347</v>
      </c>
      <c r="BR752" s="10">
        <v>5040079</v>
      </c>
      <c r="BS752" s="10">
        <v>2532744</v>
      </c>
      <c r="BT752" s="10">
        <v>6797642</v>
      </c>
      <c r="BU752" s="10">
        <v>18488346</v>
      </c>
      <c r="BV752" s="10">
        <v>750139</v>
      </c>
      <c r="BW752" s="10">
        <v>5753176</v>
      </c>
      <c r="BX752" s="10">
        <v>4735154</v>
      </c>
      <c r="BY752" s="10">
        <v>3763195</v>
      </c>
      <c r="BZ752" s="10">
        <v>675104</v>
      </c>
      <c r="CA752" s="10">
        <v>296855</v>
      </c>
      <c r="CB752" s="10">
        <v>12385241</v>
      </c>
      <c r="CC752" s="10">
        <v>11962388</v>
      </c>
      <c r="CD752" s="10">
        <v>8476313</v>
      </c>
      <c r="CE752" s="10">
        <v>2637407</v>
      </c>
      <c r="CF752" s="10">
        <v>848668</v>
      </c>
      <c r="CG752" s="10" t="s">
        <v>148</v>
      </c>
      <c r="CH752" s="10">
        <v>337266</v>
      </c>
      <c r="CI752" s="10" t="s">
        <v>148</v>
      </c>
      <c r="CJ752" s="10">
        <v>12663</v>
      </c>
      <c r="CK752" s="10" t="s">
        <v>148</v>
      </c>
      <c r="CL752" s="10">
        <v>2484065</v>
      </c>
      <c r="CM752" s="10">
        <v>101077</v>
      </c>
      <c r="CN752" s="10">
        <v>1025451</v>
      </c>
      <c r="CO752" s="10">
        <v>1458614</v>
      </c>
      <c r="CP752" s="10" t="s">
        <v>148</v>
      </c>
      <c r="CQ752" s="10" t="s">
        <v>148</v>
      </c>
      <c r="CR752" s="10" t="s">
        <v>148</v>
      </c>
      <c r="CS752" s="10" t="s">
        <v>148</v>
      </c>
      <c r="CT752" s="10" t="s">
        <v>148</v>
      </c>
      <c r="CU752" s="10" t="s">
        <v>148</v>
      </c>
      <c r="CV752" s="10" t="s">
        <v>148</v>
      </c>
      <c r="CW752" s="10">
        <v>16071008</v>
      </c>
      <c r="CX752" s="10">
        <v>16071008</v>
      </c>
      <c r="CY752" s="10" t="s">
        <v>148</v>
      </c>
      <c r="CZ752" s="10">
        <v>2143493</v>
      </c>
      <c r="DA752" s="10">
        <v>818500</v>
      </c>
      <c r="DB752" s="10">
        <v>1499680</v>
      </c>
      <c r="DC752" s="10">
        <v>16181079</v>
      </c>
      <c r="DD752" s="11" t="s">
        <v>148</v>
      </c>
    </row>
    <row r="753" spans="15:108" x14ac:dyDescent="0.15">
      <c r="O753" s="27" t="s">
        <v>1454</v>
      </c>
      <c r="P753" s="17" t="s">
        <v>710</v>
      </c>
      <c r="Q753" s="10">
        <v>3000152</v>
      </c>
      <c r="R753" s="10">
        <v>135231</v>
      </c>
      <c r="S753" s="10">
        <v>254089</v>
      </c>
      <c r="T753" s="10">
        <v>22282</v>
      </c>
      <c r="U753" s="10">
        <v>434</v>
      </c>
      <c r="V753" s="10">
        <v>29280</v>
      </c>
      <c r="W753" s="10">
        <v>8360</v>
      </c>
      <c r="X753" s="10">
        <v>193733</v>
      </c>
      <c r="Y753" s="10">
        <v>34330</v>
      </c>
      <c r="Z753" s="10">
        <v>1826071</v>
      </c>
      <c r="AA753" s="10">
        <v>1186245</v>
      </c>
      <c r="AB753" s="10">
        <v>1151837</v>
      </c>
      <c r="AC753" s="10">
        <v>33715</v>
      </c>
      <c r="AD753" s="10">
        <v>693</v>
      </c>
      <c r="AE753" s="10">
        <v>639826</v>
      </c>
      <c r="AF753" s="10">
        <v>15746</v>
      </c>
      <c r="AG753" s="10">
        <v>21717</v>
      </c>
      <c r="AH753" s="10" t="s">
        <v>148</v>
      </c>
      <c r="AI753" s="10">
        <v>645</v>
      </c>
      <c r="AJ753" s="10">
        <v>110993</v>
      </c>
      <c r="AK753" s="10" t="s">
        <v>148</v>
      </c>
      <c r="AL753" s="10">
        <v>2015</v>
      </c>
      <c r="AM753" s="10" t="s">
        <v>148</v>
      </c>
      <c r="AN753" s="10">
        <v>18936</v>
      </c>
      <c r="AO753" s="10">
        <v>469307</v>
      </c>
      <c r="AP753" s="10" t="s">
        <v>148</v>
      </c>
      <c r="AQ753" s="10" t="s">
        <v>148</v>
      </c>
      <c r="AR753" s="10" t="s">
        <v>148</v>
      </c>
      <c r="AS753" s="10" t="s">
        <v>148</v>
      </c>
      <c r="AT753" s="10" t="s">
        <v>148</v>
      </c>
      <c r="AU753" s="10" t="s">
        <v>148</v>
      </c>
      <c r="AV753" s="10">
        <v>467</v>
      </c>
      <c r="AW753" s="10" t="s">
        <v>148</v>
      </c>
      <c r="AX753" s="10">
        <v>440562</v>
      </c>
      <c r="AY753" s="10">
        <v>285257</v>
      </c>
      <c r="AZ753" s="10" t="s">
        <v>148</v>
      </c>
      <c r="BA753" s="10">
        <v>5906</v>
      </c>
      <c r="BB753" s="10">
        <v>18706</v>
      </c>
      <c r="BC753" s="12">
        <v>310</v>
      </c>
      <c r="BD753" s="12">
        <v>305</v>
      </c>
      <c r="BE753" s="10">
        <v>2556136</v>
      </c>
      <c r="BF753" s="10">
        <v>70193</v>
      </c>
      <c r="BG753" s="10">
        <v>10726</v>
      </c>
      <c r="BH753" s="10">
        <v>1961</v>
      </c>
      <c r="BI753" s="10">
        <v>661355</v>
      </c>
      <c r="BJ753" s="10">
        <v>122681</v>
      </c>
      <c r="BK753" s="10">
        <v>19850</v>
      </c>
      <c r="BL753" s="10">
        <v>1445668</v>
      </c>
      <c r="BM753" s="10">
        <v>223702</v>
      </c>
      <c r="BN753" s="10">
        <v>191569</v>
      </c>
      <c r="BO753" s="10">
        <v>3761414</v>
      </c>
      <c r="BP753" s="10">
        <v>2017287</v>
      </c>
      <c r="BQ753" s="10">
        <v>670481</v>
      </c>
      <c r="BR753" s="10">
        <v>583029</v>
      </c>
      <c r="BS753" s="10">
        <v>421857</v>
      </c>
      <c r="BT753" s="10">
        <v>924949</v>
      </c>
      <c r="BU753" s="10">
        <v>1831650</v>
      </c>
      <c r="BV753" s="10">
        <v>44482</v>
      </c>
      <c r="BW753" s="10">
        <v>649361</v>
      </c>
      <c r="BX753" s="10">
        <v>527503</v>
      </c>
      <c r="BY753" s="10">
        <v>434961</v>
      </c>
      <c r="BZ753" s="10">
        <v>1037</v>
      </c>
      <c r="CA753" s="10">
        <v>91505</v>
      </c>
      <c r="CB753" s="10">
        <v>1129819</v>
      </c>
      <c r="CC753" s="10">
        <v>1104605</v>
      </c>
      <c r="CD753" s="10">
        <v>1035323</v>
      </c>
      <c r="CE753" s="10" t="s">
        <v>148</v>
      </c>
      <c r="CF753" s="10">
        <v>69282</v>
      </c>
      <c r="CG753" s="10" t="s">
        <v>148</v>
      </c>
      <c r="CH753" s="10">
        <v>52470</v>
      </c>
      <c r="CI753" s="10" t="s">
        <v>148</v>
      </c>
      <c r="CJ753" s="10" t="s">
        <v>148</v>
      </c>
      <c r="CK753" s="10" t="s">
        <v>148</v>
      </c>
      <c r="CL753" s="10">
        <v>629322</v>
      </c>
      <c r="CM753" s="10" t="s">
        <v>148</v>
      </c>
      <c r="CN753" s="10">
        <v>244362</v>
      </c>
      <c r="CO753" s="10">
        <v>384960</v>
      </c>
      <c r="CP753" s="10" t="s">
        <v>148</v>
      </c>
      <c r="CQ753" s="10" t="s">
        <v>148</v>
      </c>
      <c r="CR753" s="10" t="s">
        <v>148</v>
      </c>
      <c r="CS753" s="10" t="s">
        <v>148</v>
      </c>
      <c r="CT753" s="10" t="s">
        <v>148</v>
      </c>
      <c r="CU753" s="10" t="s">
        <v>148</v>
      </c>
      <c r="CV753" s="10" t="s">
        <v>148</v>
      </c>
      <c r="CW753" s="10">
        <v>2505143</v>
      </c>
      <c r="CX753" s="10">
        <v>2505143</v>
      </c>
      <c r="CY753" s="10" t="s">
        <v>148</v>
      </c>
      <c r="CZ753" s="10">
        <v>134457</v>
      </c>
      <c r="DA753" s="10">
        <v>63779</v>
      </c>
      <c r="DB753" s="10">
        <v>432856</v>
      </c>
      <c r="DC753" s="10">
        <v>2405605</v>
      </c>
      <c r="DD753" s="11" t="s">
        <v>148</v>
      </c>
    </row>
    <row r="754" spans="15:108" x14ac:dyDescent="0.15">
      <c r="O754" s="27" t="s">
        <v>1455</v>
      </c>
      <c r="P754" s="17" t="s">
        <v>1456</v>
      </c>
      <c r="Q754" s="10">
        <v>4682649</v>
      </c>
      <c r="R754" s="10">
        <v>143499</v>
      </c>
      <c r="S754" s="10">
        <v>210212</v>
      </c>
      <c r="T754" s="10">
        <v>13932</v>
      </c>
      <c r="U754" s="10">
        <v>19581</v>
      </c>
      <c r="V754" s="10">
        <v>66008</v>
      </c>
      <c r="W754" s="10">
        <v>9616</v>
      </c>
      <c r="X754" s="10">
        <v>101075</v>
      </c>
      <c r="Y754" s="10">
        <v>51496</v>
      </c>
      <c r="Z754" s="10">
        <v>2939638</v>
      </c>
      <c r="AA754" s="10">
        <v>1905600</v>
      </c>
      <c r="AB754" s="10">
        <v>1849224</v>
      </c>
      <c r="AC754" s="10">
        <v>55288</v>
      </c>
      <c r="AD754" s="10">
        <v>1088</v>
      </c>
      <c r="AE754" s="10">
        <v>1034038</v>
      </c>
      <c r="AF754" s="10">
        <v>31153</v>
      </c>
      <c r="AG754" s="10">
        <v>39865</v>
      </c>
      <c r="AH754" s="10">
        <v>816</v>
      </c>
      <c r="AI754" s="10" t="s">
        <v>148</v>
      </c>
      <c r="AJ754" s="10">
        <v>172616</v>
      </c>
      <c r="AK754" s="10" t="s">
        <v>148</v>
      </c>
      <c r="AL754" s="10">
        <v>1901</v>
      </c>
      <c r="AM754" s="10" t="s">
        <v>148</v>
      </c>
      <c r="AN754" s="10">
        <v>26436</v>
      </c>
      <c r="AO754" s="10">
        <v>754055</v>
      </c>
      <c r="AP754" s="10" t="s">
        <v>148</v>
      </c>
      <c r="AQ754" s="10" t="s">
        <v>148</v>
      </c>
      <c r="AR754" s="10" t="s">
        <v>148</v>
      </c>
      <c r="AS754" s="10" t="s">
        <v>148</v>
      </c>
      <c r="AT754" s="10" t="s">
        <v>148</v>
      </c>
      <c r="AU754" s="10" t="s">
        <v>148</v>
      </c>
      <c r="AV754" s="10">
        <v>7196</v>
      </c>
      <c r="AW754" s="10" t="s">
        <v>148</v>
      </c>
      <c r="AX754" s="10">
        <v>660673</v>
      </c>
      <c r="AY754" s="10">
        <v>635090</v>
      </c>
      <c r="AZ754" s="10">
        <v>543</v>
      </c>
      <c r="BA754" s="10">
        <v>5994</v>
      </c>
      <c r="BB754" s="10">
        <v>35504</v>
      </c>
      <c r="BC754" s="12">
        <v>468</v>
      </c>
      <c r="BD754" s="12">
        <v>459</v>
      </c>
      <c r="BE754" s="10">
        <v>6216164</v>
      </c>
      <c r="BF754" s="10">
        <v>967807</v>
      </c>
      <c r="BG754" s="10">
        <v>33048</v>
      </c>
      <c r="BH754" s="10">
        <v>643</v>
      </c>
      <c r="BI754" s="10">
        <v>665437</v>
      </c>
      <c r="BJ754" s="10">
        <v>176789</v>
      </c>
      <c r="BK754" s="10">
        <v>83478</v>
      </c>
      <c r="BL754" s="10">
        <v>3796125</v>
      </c>
      <c r="BM754" s="10">
        <v>492837</v>
      </c>
      <c r="BN754" s="10">
        <v>577901</v>
      </c>
      <c r="BO754" s="10">
        <v>3956852</v>
      </c>
      <c r="BP754" s="10">
        <v>4639121</v>
      </c>
      <c r="BQ754" s="10">
        <v>1349664</v>
      </c>
      <c r="BR754" s="10">
        <v>1045340</v>
      </c>
      <c r="BS754" s="10">
        <v>2172718</v>
      </c>
      <c r="BT754" s="10">
        <v>1116739</v>
      </c>
      <c r="BU754" s="10">
        <v>4538977</v>
      </c>
      <c r="BV754" s="10">
        <v>61720</v>
      </c>
      <c r="BW754" s="10">
        <v>1645816</v>
      </c>
      <c r="BX754" s="10">
        <v>1529671</v>
      </c>
      <c r="BY754" s="10">
        <v>977794</v>
      </c>
      <c r="BZ754" s="10">
        <v>551877</v>
      </c>
      <c r="CA754" s="10" t="s">
        <v>148</v>
      </c>
      <c r="CB754" s="10">
        <v>2819918</v>
      </c>
      <c r="CC754" s="10">
        <v>2500471</v>
      </c>
      <c r="CD754" s="10">
        <v>1496243</v>
      </c>
      <c r="CE754" s="10">
        <v>886300</v>
      </c>
      <c r="CF754" s="10">
        <v>117928</v>
      </c>
      <c r="CG754" s="10" t="s">
        <v>148</v>
      </c>
      <c r="CH754" s="10">
        <v>73243</v>
      </c>
      <c r="CI754" s="10" t="s">
        <v>148</v>
      </c>
      <c r="CJ754" s="10" t="s">
        <v>148</v>
      </c>
      <c r="CK754" s="10" t="s">
        <v>148</v>
      </c>
      <c r="CL754" s="10">
        <v>1294625</v>
      </c>
      <c r="CM754" s="10">
        <v>18124</v>
      </c>
      <c r="CN754" s="10">
        <v>582181</v>
      </c>
      <c r="CO754" s="10">
        <v>712444</v>
      </c>
      <c r="CP754" s="10" t="s">
        <v>148</v>
      </c>
      <c r="CQ754" s="10" t="s">
        <v>148</v>
      </c>
      <c r="CR754" s="10" t="s">
        <v>148</v>
      </c>
      <c r="CS754" s="10" t="s">
        <v>148</v>
      </c>
      <c r="CT754" s="10" t="s">
        <v>148</v>
      </c>
      <c r="CU754" s="10" t="s">
        <v>148</v>
      </c>
      <c r="CV754" s="10" t="s">
        <v>148</v>
      </c>
      <c r="CW754" s="10">
        <v>4718859</v>
      </c>
      <c r="CX754" s="10">
        <v>4718716</v>
      </c>
      <c r="CY754" s="10">
        <v>143</v>
      </c>
      <c r="CZ754" s="10">
        <v>713046</v>
      </c>
      <c r="DA754" s="10">
        <v>43910</v>
      </c>
      <c r="DB754" s="10">
        <v>481000</v>
      </c>
      <c r="DC754" s="10">
        <v>4060546</v>
      </c>
      <c r="DD754" s="11" t="s">
        <v>148</v>
      </c>
    </row>
    <row r="755" spans="15:108" x14ac:dyDescent="0.15">
      <c r="O755" s="27" t="s">
        <v>1457</v>
      </c>
      <c r="P755" s="17" t="s">
        <v>1458</v>
      </c>
      <c r="Q755" s="10">
        <v>4029992</v>
      </c>
      <c r="R755" s="10">
        <v>114259</v>
      </c>
      <c r="S755" s="10">
        <v>158837</v>
      </c>
      <c r="T755" s="10">
        <v>27932</v>
      </c>
      <c r="U755" s="10">
        <v>1031</v>
      </c>
      <c r="V755" s="10">
        <v>28117</v>
      </c>
      <c r="W755" s="10">
        <v>4978</v>
      </c>
      <c r="X755" s="10">
        <v>96779</v>
      </c>
      <c r="Y755" s="10">
        <v>48101</v>
      </c>
      <c r="Z755" s="10">
        <v>2633931</v>
      </c>
      <c r="AA755" s="10">
        <v>1691743</v>
      </c>
      <c r="AB755" s="10">
        <v>1632317</v>
      </c>
      <c r="AC755" s="10">
        <v>59127</v>
      </c>
      <c r="AD755" s="10">
        <v>299</v>
      </c>
      <c r="AE755" s="10">
        <v>942188</v>
      </c>
      <c r="AF755" s="10">
        <v>31171</v>
      </c>
      <c r="AG755" s="10">
        <v>47786</v>
      </c>
      <c r="AH755" s="10">
        <v>456</v>
      </c>
      <c r="AI755" s="10">
        <v>1338</v>
      </c>
      <c r="AJ755" s="10">
        <v>180843</v>
      </c>
      <c r="AK755" s="10" t="s">
        <v>148</v>
      </c>
      <c r="AL755" s="10">
        <v>202</v>
      </c>
      <c r="AM755" s="10" t="s">
        <v>148</v>
      </c>
      <c r="AN755" s="10">
        <v>22224</v>
      </c>
      <c r="AO755" s="10">
        <v>657894</v>
      </c>
      <c r="AP755" s="10" t="s">
        <v>148</v>
      </c>
      <c r="AQ755" s="10" t="s">
        <v>148</v>
      </c>
      <c r="AR755" s="10" t="s">
        <v>148</v>
      </c>
      <c r="AS755" s="10" t="s">
        <v>148</v>
      </c>
      <c r="AT755" s="10" t="s">
        <v>148</v>
      </c>
      <c r="AU755" s="10" t="s">
        <v>148</v>
      </c>
      <c r="AV755" s="10">
        <v>274</v>
      </c>
      <c r="AW755" s="10" t="s">
        <v>148</v>
      </c>
      <c r="AX755" s="10">
        <v>571178</v>
      </c>
      <c r="AY755" s="10">
        <v>413544</v>
      </c>
      <c r="AZ755" s="10">
        <v>2079</v>
      </c>
      <c r="BA755" s="10">
        <v>33318</v>
      </c>
      <c r="BB755" s="10">
        <v>54745</v>
      </c>
      <c r="BC755" s="12">
        <v>449</v>
      </c>
      <c r="BD755" s="12">
        <v>440</v>
      </c>
      <c r="BE755" s="10">
        <v>3865015</v>
      </c>
      <c r="BF755" s="10">
        <v>158959</v>
      </c>
      <c r="BG755" s="10">
        <v>25687</v>
      </c>
      <c r="BH755" s="10">
        <v>1924</v>
      </c>
      <c r="BI755" s="10">
        <v>516156</v>
      </c>
      <c r="BJ755" s="10">
        <v>124767</v>
      </c>
      <c r="BK755" s="10">
        <v>72489</v>
      </c>
      <c r="BL755" s="10">
        <v>2675560</v>
      </c>
      <c r="BM755" s="10">
        <v>289473</v>
      </c>
      <c r="BN755" s="10">
        <v>68853</v>
      </c>
      <c r="BO755" s="10">
        <v>3649359</v>
      </c>
      <c r="BP755" s="10">
        <v>3956161</v>
      </c>
      <c r="BQ755" s="10">
        <v>1236711</v>
      </c>
      <c r="BR755" s="10">
        <v>891478</v>
      </c>
      <c r="BS755" s="10">
        <v>2163590</v>
      </c>
      <c r="BT755" s="10">
        <v>555860</v>
      </c>
      <c r="BU755" s="10">
        <v>5205334</v>
      </c>
      <c r="BV755" s="10">
        <v>133643</v>
      </c>
      <c r="BW755" s="10">
        <v>1538018</v>
      </c>
      <c r="BX755" s="10">
        <v>933817</v>
      </c>
      <c r="BY755" s="10">
        <v>732087</v>
      </c>
      <c r="BZ755" s="10">
        <v>194855</v>
      </c>
      <c r="CA755" s="10">
        <v>6875</v>
      </c>
      <c r="CB755" s="10">
        <v>3575470</v>
      </c>
      <c r="CC755" s="10">
        <v>2595872</v>
      </c>
      <c r="CD755" s="10">
        <v>2018547</v>
      </c>
      <c r="CE755" s="10">
        <v>415608</v>
      </c>
      <c r="CF755" s="10">
        <v>161717</v>
      </c>
      <c r="CG755" s="10" t="s">
        <v>148</v>
      </c>
      <c r="CH755" s="10">
        <v>91846</v>
      </c>
      <c r="CI755" s="10" t="s">
        <v>148</v>
      </c>
      <c r="CJ755" s="10" t="s">
        <v>148</v>
      </c>
      <c r="CK755" s="10" t="s">
        <v>148</v>
      </c>
      <c r="CL755" s="10">
        <v>1672370</v>
      </c>
      <c r="CM755" s="10">
        <v>38666</v>
      </c>
      <c r="CN755" s="10">
        <v>1432485</v>
      </c>
      <c r="CO755" s="10">
        <v>239885</v>
      </c>
      <c r="CP755" s="10" t="s">
        <v>148</v>
      </c>
      <c r="CQ755" s="10" t="s">
        <v>148</v>
      </c>
      <c r="CR755" s="10" t="s">
        <v>148</v>
      </c>
      <c r="CS755" s="10" t="s">
        <v>148</v>
      </c>
      <c r="CT755" s="10" t="s">
        <v>148</v>
      </c>
      <c r="CU755" s="10" t="s">
        <v>148</v>
      </c>
      <c r="CV755" s="10" t="s">
        <v>148</v>
      </c>
      <c r="CW755" s="10">
        <v>4759398</v>
      </c>
      <c r="CX755" s="10">
        <v>4759164</v>
      </c>
      <c r="CY755" s="10">
        <v>234</v>
      </c>
      <c r="CZ755" s="10">
        <v>378776</v>
      </c>
      <c r="DA755" s="10" t="s">
        <v>148</v>
      </c>
      <c r="DB755" s="10">
        <v>164649</v>
      </c>
      <c r="DC755" s="10">
        <v>2943102</v>
      </c>
      <c r="DD755" s="11" t="s">
        <v>148</v>
      </c>
    </row>
    <row r="756" spans="15:108" x14ac:dyDescent="0.15">
      <c r="O756" s="27" t="s">
        <v>1459</v>
      </c>
      <c r="P756" s="17" t="s">
        <v>1460</v>
      </c>
      <c r="Q756" s="10">
        <v>2387830</v>
      </c>
      <c r="R756" s="10">
        <v>99329</v>
      </c>
      <c r="S756" s="10">
        <v>105217</v>
      </c>
      <c r="T756" s="10">
        <v>7563</v>
      </c>
      <c r="U756" s="10">
        <v>1570</v>
      </c>
      <c r="V756" s="10">
        <v>7364</v>
      </c>
      <c r="W756" s="10">
        <v>10782</v>
      </c>
      <c r="X756" s="10">
        <v>77938</v>
      </c>
      <c r="Y756" s="10">
        <v>37482</v>
      </c>
      <c r="Z756" s="10">
        <v>1566496</v>
      </c>
      <c r="AA756" s="10">
        <v>1006933</v>
      </c>
      <c r="AB756" s="10">
        <v>968216</v>
      </c>
      <c r="AC756" s="10">
        <v>37132</v>
      </c>
      <c r="AD756" s="10">
        <v>1585</v>
      </c>
      <c r="AE756" s="10">
        <v>559563</v>
      </c>
      <c r="AF756" s="10">
        <v>20005</v>
      </c>
      <c r="AG756" s="10">
        <v>17808</v>
      </c>
      <c r="AH756" s="10" t="s">
        <v>148</v>
      </c>
      <c r="AI756" s="10">
        <v>1228</v>
      </c>
      <c r="AJ756" s="10">
        <v>99468</v>
      </c>
      <c r="AK756" s="10" t="s">
        <v>148</v>
      </c>
      <c r="AL756" s="10">
        <v>246</v>
      </c>
      <c r="AM756" s="10" t="s">
        <v>148</v>
      </c>
      <c r="AN756" s="10">
        <v>22339</v>
      </c>
      <c r="AO756" s="10">
        <v>398469</v>
      </c>
      <c r="AP756" s="10" t="s">
        <v>148</v>
      </c>
      <c r="AQ756" s="10" t="s">
        <v>148</v>
      </c>
      <c r="AR756" s="10" t="s">
        <v>148</v>
      </c>
      <c r="AS756" s="10" t="s">
        <v>148</v>
      </c>
      <c r="AT756" s="10" t="s">
        <v>148</v>
      </c>
      <c r="AU756" s="10" t="s">
        <v>148</v>
      </c>
      <c r="AV756" s="10" t="s">
        <v>148</v>
      </c>
      <c r="AW756" s="10" t="s">
        <v>148</v>
      </c>
      <c r="AX756" s="10">
        <v>351314</v>
      </c>
      <c r="AY756" s="10">
        <v>215624</v>
      </c>
      <c r="AZ756" s="10" t="s">
        <v>148</v>
      </c>
      <c r="BA756" s="10">
        <v>2425</v>
      </c>
      <c r="BB756" s="10">
        <v>9943</v>
      </c>
      <c r="BC756" s="12">
        <v>260</v>
      </c>
      <c r="BD756" s="12">
        <v>257</v>
      </c>
      <c r="BE756" s="10">
        <v>1748370</v>
      </c>
      <c r="BF756" s="10">
        <v>195585</v>
      </c>
      <c r="BG756" s="10">
        <v>17545</v>
      </c>
      <c r="BH756" s="10">
        <v>1038</v>
      </c>
      <c r="BI756" s="10">
        <v>343313</v>
      </c>
      <c r="BJ756" s="10">
        <v>203908</v>
      </c>
      <c r="BK756" s="10">
        <v>36654</v>
      </c>
      <c r="BL756" s="10">
        <v>761516</v>
      </c>
      <c r="BM756" s="10">
        <v>188811</v>
      </c>
      <c r="BN756" s="10">
        <v>184525</v>
      </c>
      <c r="BO756" s="10">
        <v>2052746</v>
      </c>
      <c r="BP756" s="10">
        <v>840629</v>
      </c>
      <c r="BQ756" s="10">
        <v>149827</v>
      </c>
      <c r="BR756" s="10">
        <v>5033</v>
      </c>
      <c r="BS756" s="10">
        <v>383065</v>
      </c>
      <c r="BT756" s="10">
        <v>307737</v>
      </c>
      <c r="BU756" s="10">
        <v>2559034</v>
      </c>
      <c r="BV756" s="10">
        <v>31365</v>
      </c>
      <c r="BW756" s="10">
        <v>114869</v>
      </c>
      <c r="BX756" s="10">
        <v>109078</v>
      </c>
      <c r="BY756" s="10">
        <v>109078</v>
      </c>
      <c r="BZ756" s="10" t="s">
        <v>148</v>
      </c>
      <c r="CA756" s="10" t="s">
        <v>148</v>
      </c>
      <c r="CB756" s="10">
        <v>1063430</v>
      </c>
      <c r="CC756" s="10">
        <v>1055526</v>
      </c>
      <c r="CD756" s="10">
        <v>929063</v>
      </c>
      <c r="CE756" s="10">
        <v>16668</v>
      </c>
      <c r="CF756" s="10">
        <v>109795</v>
      </c>
      <c r="CG756" s="10" t="s">
        <v>148</v>
      </c>
      <c r="CH756" s="10">
        <v>20637</v>
      </c>
      <c r="CI756" s="10">
        <v>1360098</v>
      </c>
      <c r="CJ756" s="10" t="s">
        <v>148</v>
      </c>
      <c r="CK756" s="10" t="s">
        <v>148</v>
      </c>
      <c r="CL756" s="10">
        <v>154531</v>
      </c>
      <c r="CM756" s="10">
        <v>5013</v>
      </c>
      <c r="CN756" s="10">
        <v>7948</v>
      </c>
      <c r="CO756" s="10">
        <v>146583</v>
      </c>
      <c r="CP756" s="10" t="s">
        <v>148</v>
      </c>
      <c r="CQ756" s="10" t="s">
        <v>148</v>
      </c>
      <c r="CR756" s="10" t="s">
        <v>148</v>
      </c>
      <c r="CS756" s="10" t="s">
        <v>148</v>
      </c>
      <c r="CT756" s="10" t="s">
        <v>148</v>
      </c>
      <c r="CU756" s="10" t="s">
        <v>148</v>
      </c>
      <c r="CV756" s="10" t="s">
        <v>148</v>
      </c>
      <c r="CW756" s="10">
        <v>1926450</v>
      </c>
      <c r="CX756" s="10">
        <v>1926266</v>
      </c>
      <c r="CY756" s="10">
        <v>184</v>
      </c>
      <c r="CZ756" s="10">
        <v>629603</v>
      </c>
      <c r="DA756" s="10" t="s">
        <v>148</v>
      </c>
      <c r="DB756" s="10">
        <v>316220</v>
      </c>
      <c r="DC756" s="10">
        <v>1431679</v>
      </c>
      <c r="DD756" s="11" t="s">
        <v>148</v>
      </c>
    </row>
    <row r="757" spans="15:108" x14ac:dyDescent="0.15">
      <c r="O757" s="27" t="s">
        <v>1461</v>
      </c>
      <c r="P757" s="17" t="s">
        <v>1462</v>
      </c>
      <c r="Q757" s="10">
        <v>14166538</v>
      </c>
      <c r="R757" s="10">
        <v>240923</v>
      </c>
      <c r="S757" s="10">
        <v>1494797</v>
      </c>
      <c r="T757" s="10">
        <v>39891</v>
      </c>
      <c r="U757" s="10">
        <v>10821</v>
      </c>
      <c r="V757" s="10">
        <v>39437</v>
      </c>
      <c r="W757" s="10">
        <v>30680</v>
      </c>
      <c r="X757" s="10">
        <v>1373968</v>
      </c>
      <c r="Y757" s="10">
        <v>55219</v>
      </c>
      <c r="Z757" s="10">
        <v>9139005</v>
      </c>
      <c r="AA757" s="10">
        <v>5753296</v>
      </c>
      <c r="AB757" s="10">
        <v>5406541</v>
      </c>
      <c r="AC757" s="10">
        <v>173368</v>
      </c>
      <c r="AD757" s="10">
        <v>173387</v>
      </c>
      <c r="AE757" s="10">
        <v>3385709</v>
      </c>
      <c r="AF757" s="10">
        <v>96401</v>
      </c>
      <c r="AG757" s="10">
        <v>194201</v>
      </c>
      <c r="AH757" s="10" t="s">
        <v>148</v>
      </c>
      <c r="AI757" s="10">
        <v>18377</v>
      </c>
      <c r="AJ757" s="10">
        <v>614620</v>
      </c>
      <c r="AK757" s="10" t="s">
        <v>148</v>
      </c>
      <c r="AL757" s="10">
        <v>3694</v>
      </c>
      <c r="AM757" s="10">
        <v>93806</v>
      </c>
      <c r="AN757" s="10">
        <v>135804</v>
      </c>
      <c r="AO757" s="10">
        <v>2191366</v>
      </c>
      <c r="AP757" s="10" t="s">
        <v>148</v>
      </c>
      <c r="AQ757" s="10">
        <v>30883</v>
      </c>
      <c r="AR757" s="10" t="s">
        <v>148</v>
      </c>
      <c r="AS757" s="10" t="s">
        <v>148</v>
      </c>
      <c r="AT757" s="10" t="s">
        <v>148</v>
      </c>
      <c r="AU757" s="10" t="s">
        <v>148</v>
      </c>
      <c r="AV757" s="10">
        <v>6557</v>
      </c>
      <c r="AW757" s="10" t="s">
        <v>148</v>
      </c>
      <c r="AX757" s="10">
        <v>1934157</v>
      </c>
      <c r="AY757" s="10">
        <v>1099931</v>
      </c>
      <c r="AZ757" s="10">
        <v>1561</v>
      </c>
      <c r="BA757" s="10">
        <v>44505</v>
      </c>
      <c r="BB757" s="10">
        <v>156440</v>
      </c>
      <c r="BC757" s="12">
        <v>1403</v>
      </c>
      <c r="BD757" s="12">
        <v>1365</v>
      </c>
      <c r="BE757" s="10">
        <v>9356033</v>
      </c>
      <c r="BF757" s="10">
        <v>332397</v>
      </c>
      <c r="BG757" s="10">
        <v>112083</v>
      </c>
      <c r="BH757" s="10">
        <v>1050</v>
      </c>
      <c r="BI757" s="10">
        <v>1133501</v>
      </c>
      <c r="BJ757" s="10">
        <v>373411</v>
      </c>
      <c r="BK757" s="10">
        <v>275881</v>
      </c>
      <c r="BL757" s="10">
        <v>6252989</v>
      </c>
      <c r="BM757" s="10">
        <v>874721</v>
      </c>
      <c r="BN757" s="10">
        <v>1190495</v>
      </c>
      <c r="BO757" s="10">
        <v>15510730</v>
      </c>
      <c r="BP757" s="10">
        <v>7487823</v>
      </c>
      <c r="BQ757" s="10">
        <v>2614564</v>
      </c>
      <c r="BR757" s="10">
        <v>2269099</v>
      </c>
      <c r="BS757" s="10">
        <v>3425278</v>
      </c>
      <c r="BT757" s="10">
        <v>1447981</v>
      </c>
      <c r="BU757" s="10">
        <v>6862677</v>
      </c>
      <c r="BV757" s="10">
        <v>86679</v>
      </c>
      <c r="BW757" s="10">
        <v>3671685</v>
      </c>
      <c r="BX757" s="10">
        <v>2952418</v>
      </c>
      <c r="BY757" s="10">
        <v>617596</v>
      </c>
      <c r="BZ757" s="10">
        <v>1657666</v>
      </c>
      <c r="CA757" s="10">
        <v>677156</v>
      </c>
      <c r="CB757" s="10">
        <v>3114467</v>
      </c>
      <c r="CC757" s="10">
        <v>3064936</v>
      </c>
      <c r="CD757" s="10">
        <v>1480982</v>
      </c>
      <c r="CE757" s="10">
        <v>819955</v>
      </c>
      <c r="CF757" s="10">
        <v>763999</v>
      </c>
      <c r="CG757" s="10" t="s">
        <v>148</v>
      </c>
      <c r="CH757" s="10">
        <v>39025</v>
      </c>
      <c r="CI757" s="10" t="s">
        <v>148</v>
      </c>
      <c r="CJ757" s="10">
        <v>37500</v>
      </c>
      <c r="CK757" s="10" t="s">
        <v>148</v>
      </c>
      <c r="CL757" s="10">
        <v>5396242</v>
      </c>
      <c r="CM757" s="10">
        <v>152294</v>
      </c>
      <c r="CN757" s="10">
        <v>1764003</v>
      </c>
      <c r="CO757" s="10">
        <v>3632239</v>
      </c>
      <c r="CP757" s="10" t="s">
        <v>148</v>
      </c>
      <c r="CQ757" s="10" t="s">
        <v>148</v>
      </c>
      <c r="CR757" s="10" t="s">
        <v>148</v>
      </c>
      <c r="CS757" s="10" t="s">
        <v>148</v>
      </c>
      <c r="CT757" s="10" t="s">
        <v>148</v>
      </c>
      <c r="CU757" s="10" t="s">
        <v>148</v>
      </c>
      <c r="CV757" s="10" t="s">
        <v>148</v>
      </c>
      <c r="CW757" s="10">
        <v>8372125</v>
      </c>
      <c r="CX757" s="10">
        <v>8372105</v>
      </c>
      <c r="CY757" s="10">
        <v>20</v>
      </c>
      <c r="CZ757" s="10">
        <v>1113100</v>
      </c>
      <c r="DA757" s="10">
        <v>121734</v>
      </c>
      <c r="DB757" s="10">
        <v>1208500</v>
      </c>
      <c r="DC757" s="10">
        <v>5229946</v>
      </c>
      <c r="DD757" s="11" t="s">
        <v>148</v>
      </c>
    </row>
    <row r="758" spans="15:108" x14ac:dyDescent="0.15">
      <c r="O758" s="27" t="s">
        <v>1463</v>
      </c>
      <c r="P758" s="17" t="s">
        <v>1464</v>
      </c>
      <c r="Q758" s="10">
        <v>8965047</v>
      </c>
      <c r="R758" s="10">
        <v>215709</v>
      </c>
      <c r="S758" s="10">
        <v>586167</v>
      </c>
      <c r="T758" s="10">
        <v>17813</v>
      </c>
      <c r="U758" s="10">
        <v>4657</v>
      </c>
      <c r="V758" s="10">
        <v>17987</v>
      </c>
      <c r="W758" s="10">
        <v>24874</v>
      </c>
      <c r="X758" s="10">
        <v>520836</v>
      </c>
      <c r="Y758" s="10">
        <v>55146</v>
      </c>
      <c r="Z758" s="10">
        <v>5795557</v>
      </c>
      <c r="AA758" s="10">
        <v>3539041</v>
      </c>
      <c r="AB758" s="10">
        <v>3295689</v>
      </c>
      <c r="AC758" s="10">
        <v>119486</v>
      </c>
      <c r="AD758" s="10">
        <v>123866</v>
      </c>
      <c r="AE758" s="10">
        <v>2256516</v>
      </c>
      <c r="AF758" s="10">
        <v>72059</v>
      </c>
      <c r="AG758" s="10">
        <v>62122</v>
      </c>
      <c r="AH758" s="10">
        <v>840</v>
      </c>
      <c r="AI758" s="10">
        <v>1077</v>
      </c>
      <c r="AJ758" s="10">
        <v>407892</v>
      </c>
      <c r="AK758" s="10" t="s">
        <v>148</v>
      </c>
      <c r="AL758" s="10">
        <v>525</v>
      </c>
      <c r="AM758" s="10">
        <v>61537</v>
      </c>
      <c r="AN758" s="10">
        <v>84670</v>
      </c>
      <c r="AO758" s="10">
        <v>1553139</v>
      </c>
      <c r="AP758" s="10" t="s">
        <v>148</v>
      </c>
      <c r="AQ758" s="10">
        <v>12655</v>
      </c>
      <c r="AR758" s="10" t="s">
        <v>148</v>
      </c>
      <c r="AS758" s="10" t="s">
        <v>148</v>
      </c>
      <c r="AT758" s="10" t="s">
        <v>148</v>
      </c>
      <c r="AU758" s="10" t="s">
        <v>148</v>
      </c>
      <c r="AV758" s="10" t="s">
        <v>148</v>
      </c>
      <c r="AW758" s="10" t="s">
        <v>148</v>
      </c>
      <c r="AX758" s="10">
        <v>1372477</v>
      </c>
      <c r="AY758" s="10">
        <v>853291</v>
      </c>
      <c r="AZ758" s="10" t="s">
        <v>148</v>
      </c>
      <c r="BA758" s="10">
        <v>9021</v>
      </c>
      <c r="BB758" s="10">
        <v>77679</v>
      </c>
      <c r="BC758" s="12">
        <v>1003</v>
      </c>
      <c r="BD758" s="12">
        <v>992</v>
      </c>
      <c r="BE758" s="10">
        <v>7220981</v>
      </c>
      <c r="BF758" s="10">
        <v>447952</v>
      </c>
      <c r="BG758" s="10">
        <v>83515</v>
      </c>
      <c r="BH758" s="10">
        <v>2379</v>
      </c>
      <c r="BI758" s="10">
        <v>1263325</v>
      </c>
      <c r="BJ758" s="10">
        <v>266524</v>
      </c>
      <c r="BK758" s="10">
        <v>66255</v>
      </c>
      <c r="BL758" s="10">
        <v>4685179</v>
      </c>
      <c r="BM758" s="10">
        <v>405852</v>
      </c>
      <c r="BN758" s="10">
        <v>540867</v>
      </c>
      <c r="BO758" s="10">
        <v>9369325</v>
      </c>
      <c r="BP758" s="10">
        <v>1879941</v>
      </c>
      <c r="BQ758" s="10">
        <v>497184</v>
      </c>
      <c r="BR758" s="10">
        <v>11476</v>
      </c>
      <c r="BS758" s="10">
        <v>900779</v>
      </c>
      <c r="BT758" s="10">
        <v>481978</v>
      </c>
      <c r="BU758" s="10">
        <v>18697356</v>
      </c>
      <c r="BV758" s="10">
        <v>563777</v>
      </c>
      <c r="BW758" s="10">
        <v>9936440</v>
      </c>
      <c r="BX758" s="10">
        <v>9439924</v>
      </c>
      <c r="BY758" s="10">
        <v>669766</v>
      </c>
      <c r="BZ758" s="10">
        <v>7673781</v>
      </c>
      <c r="CA758" s="10">
        <v>1096377</v>
      </c>
      <c r="CB758" s="10">
        <v>8189308</v>
      </c>
      <c r="CC758" s="10">
        <v>8105356</v>
      </c>
      <c r="CD758" s="10">
        <v>1016851</v>
      </c>
      <c r="CE758" s="10">
        <v>6332343</v>
      </c>
      <c r="CF758" s="10">
        <v>756162</v>
      </c>
      <c r="CG758" s="10" t="s">
        <v>148</v>
      </c>
      <c r="CH758" s="10">
        <v>530948</v>
      </c>
      <c r="CI758" s="10">
        <v>38245</v>
      </c>
      <c r="CJ758" s="10">
        <v>2415</v>
      </c>
      <c r="CK758" s="10" t="s">
        <v>148</v>
      </c>
      <c r="CL758" s="10">
        <v>197784</v>
      </c>
      <c r="CM758" s="10">
        <v>10774</v>
      </c>
      <c r="CN758" s="10">
        <v>122269</v>
      </c>
      <c r="CO758" s="10">
        <v>75515</v>
      </c>
      <c r="CP758" s="10" t="s">
        <v>148</v>
      </c>
      <c r="CQ758" s="10" t="s">
        <v>148</v>
      </c>
      <c r="CR758" s="10" t="s">
        <v>148</v>
      </c>
      <c r="CS758" s="10" t="s">
        <v>148</v>
      </c>
      <c r="CT758" s="10" t="s">
        <v>148</v>
      </c>
      <c r="CU758" s="10" t="s">
        <v>148</v>
      </c>
      <c r="CV758" s="10" t="s">
        <v>148</v>
      </c>
      <c r="CW758" s="10">
        <v>5645237</v>
      </c>
      <c r="CX758" s="10">
        <v>5642145</v>
      </c>
      <c r="CY758" s="10">
        <v>3092</v>
      </c>
      <c r="CZ758" s="10">
        <v>851166</v>
      </c>
      <c r="DA758" s="10" t="s">
        <v>148</v>
      </c>
      <c r="DB758" s="10">
        <v>484600</v>
      </c>
      <c r="DC758" s="10">
        <v>5244785</v>
      </c>
      <c r="DD758" s="11" t="s">
        <v>148</v>
      </c>
    </row>
    <row r="759" spans="15:108" x14ac:dyDescent="0.15">
      <c r="O759" s="27" t="s">
        <v>1465</v>
      </c>
      <c r="P759" s="17" t="s">
        <v>1466</v>
      </c>
      <c r="Q759" s="10">
        <v>3720103</v>
      </c>
      <c r="R759" s="10">
        <v>102896</v>
      </c>
      <c r="S759" s="10">
        <v>367608</v>
      </c>
      <c r="T759" s="10">
        <v>19418</v>
      </c>
      <c r="U759" s="10">
        <v>30597</v>
      </c>
      <c r="V759" s="10">
        <v>30359</v>
      </c>
      <c r="W759" s="10">
        <v>6250</v>
      </c>
      <c r="X759" s="10">
        <v>280984</v>
      </c>
      <c r="Y759" s="10">
        <v>38318</v>
      </c>
      <c r="Z759" s="10">
        <v>2262621</v>
      </c>
      <c r="AA759" s="10">
        <v>1466554</v>
      </c>
      <c r="AB759" s="10">
        <v>1414090</v>
      </c>
      <c r="AC759" s="10">
        <v>50714</v>
      </c>
      <c r="AD759" s="10">
        <v>1750</v>
      </c>
      <c r="AE759" s="10">
        <v>796067</v>
      </c>
      <c r="AF759" s="10">
        <v>16761</v>
      </c>
      <c r="AG759" s="10">
        <v>26633</v>
      </c>
      <c r="AH759" s="10" t="s">
        <v>148</v>
      </c>
      <c r="AI759" s="10">
        <v>2101</v>
      </c>
      <c r="AJ759" s="10">
        <v>122308</v>
      </c>
      <c r="AK759" s="10" t="s">
        <v>148</v>
      </c>
      <c r="AL759" s="10">
        <v>1008</v>
      </c>
      <c r="AM759" s="10">
        <v>11836</v>
      </c>
      <c r="AN759" s="10">
        <v>30607</v>
      </c>
      <c r="AO759" s="10">
        <v>584813</v>
      </c>
      <c r="AP759" s="10" t="s">
        <v>148</v>
      </c>
      <c r="AQ759" s="10" t="s">
        <v>148</v>
      </c>
      <c r="AR759" s="10" t="s">
        <v>148</v>
      </c>
      <c r="AS759" s="10" t="s">
        <v>148</v>
      </c>
      <c r="AT759" s="10" t="s">
        <v>148</v>
      </c>
      <c r="AU759" s="10" t="s">
        <v>148</v>
      </c>
      <c r="AV759" s="10" t="s">
        <v>148</v>
      </c>
      <c r="AW759" s="10" t="s">
        <v>148</v>
      </c>
      <c r="AX759" s="10">
        <v>496963</v>
      </c>
      <c r="AY759" s="10">
        <v>385683</v>
      </c>
      <c r="AZ759" s="10">
        <v>416</v>
      </c>
      <c r="BA759" s="10">
        <v>3125</v>
      </c>
      <c r="BB759" s="10">
        <v>62473</v>
      </c>
      <c r="BC759" s="12">
        <v>339</v>
      </c>
      <c r="BD759" s="12">
        <v>332</v>
      </c>
      <c r="BE759" s="10">
        <v>3052331</v>
      </c>
      <c r="BF759" s="10">
        <v>90801</v>
      </c>
      <c r="BG759" s="10">
        <v>55037</v>
      </c>
      <c r="BH759" s="10">
        <v>2047</v>
      </c>
      <c r="BI759" s="10">
        <v>323955</v>
      </c>
      <c r="BJ759" s="10">
        <v>110540</v>
      </c>
      <c r="BK759" s="10">
        <v>19670</v>
      </c>
      <c r="BL759" s="10">
        <v>2256976</v>
      </c>
      <c r="BM759" s="10">
        <v>193305</v>
      </c>
      <c r="BN759" s="10">
        <v>150013</v>
      </c>
      <c r="BO759" s="10">
        <v>2458552</v>
      </c>
      <c r="BP759" s="10">
        <v>1856366</v>
      </c>
      <c r="BQ759" s="10">
        <v>465508</v>
      </c>
      <c r="BR759" s="10">
        <v>271527</v>
      </c>
      <c r="BS759" s="10">
        <v>824960</v>
      </c>
      <c r="BT759" s="10">
        <v>565898</v>
      </c>
      <c r="BU759" s="10">
        <v>2690163</v>
      </c>
      <c r="BV759" s="10">
        <v>3700</v>
      </c>
      <c r="BW759" s="10">
        <v>1208329</v>
      </c>
      <c r="BX759" s="10">
        <v>921259</v>
      </c>
      <c r="BY759" s="10">
        <v>252002</v>
      </c>
      <c r="BZ759" s="10">
        <v>622700</v>
      </c>
      <c r="CA759" s="10">
        <v>46557</v>
      </c>
      <c r="CB759" s="10">
        <v>1427333</v>
      </c>
      <c r="CC759" s="10">
        <v>1142028</v>
      </c>
      <c r="CD759" s="10">
        <v>408079</v>
      </c>
      <c r="CE759" s="10">
        <v>657205</v>
      </c>
      <c r="CF759" s="10">
        <v>76744</v>
      </c>
      <c r="CG759" s="10" t="s">
        <v>148</v>
      </c>
      <c r="CH759" s="10">
        <v>54501</v>
      </c>
      <c r="CI759" s="10" t="s">
        <v>148</v>
      </c>
      <c r="CJ759" s="10" t="s">
        <v>148</v>
      </c>
      <c r="CK759" s="10" t="s">
        <v>148</v>
      </c>
      <c r="CL759" s="10">
        <v>954995</v>
      </c>
      <c r="CM759" s="10" t="s">
        <v>148</v>
      </c>
      <c r="CN759" s="10">
        <v>716458</v>
      </c>
      <c r="CO759" s="10">
        <v>238537</v>
      </c>
      <c r="CP759" s="10" t="s">
        <v>148</v>
      </c>
      <c r="CQ759" s="10" t="s">
        <v>148</v>
      </c>
      <c r="CR759" s="10" t="s">
        <v>148</v>
      </c>
      <c r="CS759" s="10" t="s">
        <v>148</v>
      </c>
      <c r="CT759" s="10" t="s">
        <v>148</v>
      </c>
      <c r="CU759" s="10" t="s">
        <v>148</v>
      </c>
      <c r="CV759" s="10" t="s">
        <v>148</v>
      </c>
      <c r="CW759" s="10">
        <v>3505718</v>
      </c>
      <c r="CX759" s="10">
        <v>3505607</v>
      </c>
      <c r="CY759" s="10">
        <v>111</v>
      </c>
      <c r="CZ759" s="10">
        <v>335877</v>
      </c>
      <c r="DA759" s="10">
        <v>15500</v>
      </c>
      <c r="DB759" s="10">
        <v>4608</v>
      </c>
      <c r="DC759" s="10">
        <v>2453682</v>
      </c>
      <c r="DD759" s="11" t="s">
        <v>148</v>
      </c>
    </row>
    <row r="760" spans="15:108" x14ac:dyDescent="0.15">
      <c r="O760" s="27" t="s">
        <v>1467</v>
      </c>
      <c r="P760" s="17" t="s">
        <v>1468</v>
      </c>
      <c r="Q760" s="10">
        <v>3160580</v>
      </c>
      <c r="R760" s="10">
        <v>102095</v>
      </c>
      <c r="S760" s="10">
        <v>221882</v>
      </c>
      <c r="T760" s="10">
        <v>13209</v>
      </c>
      <c r="U760" s="10">
        <v>244</v>
      </c>
      <c r="V760" s="10">
        <v>15000</v>
      </c>
      <c r="W760" s="10">
        <v>6030</v>
      </c>
      <c r="X760" s="10">
        <v>187399</v>
      </c>
      <c r="Y760" s="10">
        <v>36604</v>
      </c>
      <c r="Z760" s="10">
        <v>1968425</v>
      </c>
      <c r="AA760" s="10">
        <v>1226306</v>
      </c>
      <c r="AB760" s="10">
        <v>1192200</v>
      </c>
      <c r="AC760" s="10">
        <v>34106</v>
      </c>
      <c r="AD760" s="10" t="s">
        <v>148</v>
      </c>
      <c r="AE760" s="10">
        <v>742119</v>
      </c>
      <c r="AF760" s="10">
        <v>20642</v>
      </c>
      <c r="AG760" s="10">
        <v>27046</v>
      </c>
      <c r="AH760" s="10" t="s">
        <v>148</v>
      </c>
      <c r="AI760" s="10">
        <v>3587</v>
      </c>
      <c r="AJ760" s="10">
        <v>146023</v>
      </c>
      <c r="AK760" s="10" t="s">
        <v>148</v>
      </c>
      <c r="AL760" s="10">
        <v>2909</v>
      </c>
      <c r="AM760" s="10">
        <v>16402</v>
      </c>
      <c r="AN760" s="10">
        <v>28780</v>
      </c>
      <c r="AO760" s="10">
        <v>488306</v>
      </c>
      <c r="AP760" s="10" t="s">
        <v>148</v>
      </c>
      <c r="AQ760" s="10">
        <v>14</v>
      </c>
      <c r="AR760" s="10" t="s">
        <v>148</v>
      </c>
      <c r="AS760" s="10" t="s">
        <v>148</v>
      </c>
      <c r="AT760" s="10" t="s">
        <v>148</v>
      </c>
      <c r="AU760" s="10" t="s">
        <v>148</v>
      </c>
      <c r="AV760" s="10">
        <v>8410</v>
      </c>
      <c r="AW760" s="10" t="s">
        <v>148</v>
      </c>
      <c r="AX760" s="10">
        <v>399932</v>
      </c>
      <c r="AY760" s="10">
        <v>340442</v>
      </c>
      <c r="AZ760" s="10" t="s">
        <v>148</v>
      </c>
      <c r="BA760" s="10">
        <v>2823</v>
      </c>
      <c r="BB760" s="10">
        <v>88377</v>
      </c>
      <c r="BC760" s="12">
        <v>317</v>
      </c>
      <c r="BD760" s="12">
        <v>314</v>
      </c>
      <c r="BE760" s="10">
        <v>1968482</v>
      </c>
      <c r="BF760" s="10">
        <v>171924</v>
      </c>
      <c r="BG760" s="10">
        <v>50215</v>
      </c>
      <c r="BH760" s="10">
        <v>1420</v>
      </c>
      <c r="BI760" s="10">
        <v>505300</v>
      </c>
      <c r="BJ760" s="10">
        <v>130082</v>
      </c>
      <c r="BK760" s="10">
        <v>28510</v>
      </c>
      <c r="BL760" s="10">
        <v>903578</v>
      </c>
      <c r="BM760" s="10">
        <v>177453</v>
      </c>
      <c r="BN760" s="10">
        <v>225781</v>
      </c>
      <c r="BO760" s="10">
        <v>1554590</v>
      </c>
      <c r="BP760" s="10">
        <v>1703816</v>
      </c>
      <c r="BQ760" s="10">
        <v>170113</v>
      </c>
      <c r="BR760" s="10">
        <v>5059</v>
      </c>
      <c r="BS760" s="10">
        <v>555954</v>
      </c>
      <c r="BT760" s="10">
        <v>977749</v>
      </c>
      <c r="BU760" s="10">
        <v>1886878</v>
      </c>
      <c r="BV760" s="10">
        <v>22290</v>
      </c>
      <c r="BW760" s="10">
        <v>465451</v>
      </c>
      <c r="BX760" s="10">
        <v>461451</v>
      </c>
      <c r="BY760" s="10">
        <v>457708</v>
      </c>
      <c r="BZ760" s="10">
        <v>3743</v>
      </c>
      <c r="CA760" s="10" t="s">
        <v>148</v>
      </c>
      <c r="CB760" s="10">
        <v>1301118</v>
      </c>
      <c r="CC760" s="10">
        <v>1266010</v>
      </c>
      <c r="CD760" s="10">
        <v>1231156</v>
      </c>
      <c r="CE760" s="10">
        <v>20422</v>
      </c>
      <c r="CF760" s="10">
        <v>14432</v>
      </c>
      <c r="CG760" s="10" t="s">
        <v>148</v>
      </c>
      <c r="CH760" s="10">
        <v>120309</v>
      </c>
      <c r="CI760" s="10" t="s">
        <v>148</v>
      </c>
      <c r="CJ760" s="10" t="s">
        <v>148</v>
      </c>
      <c r="CK760" s="10" t="s">
        <v>148</v>
      </c>
      <c r="CL760" s="10">
        <v>718088</v>
      </c>
      <c r="CM760" s="10">
        <v>19863</v>
      </c>
      <c r="CN760" s="10">
        <v>223912</v>
      </c>
      <c r="CO760" s="10">
        <v>494176</v>
      </c>
      <c r="CP760" s="10" t="s">
        <v>148</v>
      </c>
      <c r="CQ760" s="10" t="s">
        <v>148</v>
      </c>
      <c r="CR760" s="10" t="s">
        <v>148</v>
      </c>
      <c r="CS760" s="10" t="s">
        <v>148</v>
      </c>
      <c r="CT760" s="10" t="s">
        <v>148</v>
      </c>
      <c r="CU760" s="10" t="s">
        <v>148</v>
      </c>
      <c r="CV760" s="10" t="s">
        <v>148</v>
      </c>
      <c r="CW760" s="10">
        <v>1946659</v>
      </c>
      <c r="CX760" s="10">
        <v>1946656</v>
      </c>
      <c r="CY760" s="10">
        <v>3</v>
      </c>
      <c r="CZ760" s="10">
        <v>273205</v>
      </c>
      <c r="DA760" s="10" t="s">
        <v>148</v>
      </c>
      <c r="DB760" s="10">
        <v>140000</v>
      </c>
      <c r="DC760" s="10">
        <v>1496849</v>
      </c>
      <c r="DD760" s="11" t="s">
        <v>148</v>
      </c>
    </row>
    <row r="761" spans="15:108" x14ac:dyDescent="0.15">
      <c r="O761" s="14" t="s">
        <v>144</v>
      </c>
      <c r="P761" s="17" t="s">
        <v>217</v>
      </c>
      <c r="Q761" s="10">
        <v>241781250</v>
      </c>
      <c r="R761" s="10">
        <v>3176089</v>
      </c>
      <c r="S761" s="10">
        <v>18073434</v>
      </c>
      <c r="T761" s="10">
        <v>334291</v>
      </c>
      <c r="U761" s="10">
        <v>145624</v>
      </c>
      <c r="V761" s="10">
        <v>621552</v>
      </c>
      <c r="W761" s="10">
        <v>339996</v>
      </c>
      <c r="X761" s="10">
        <v>16631971</v>
      </c>
      <c r="Y761" s="10">
        <v>729063</v>
      </c>
      <c r="Z761" s="10">
        <v>160212843</v>
      </c>
      <c r="AA761" s="10">
        <v>103334287</v>
      </c>
      <c r="AB761" s="10">
        <v>94930481</v>
      </c>
      <c r="AC761" s="10">
        <v>2421186</v>
      </c>
      <c r="AD761" s="10">
        <v>5982620</v>
      </c>
      <c r="AE761" s="10">
        <v>56878556</v>
      </c>
      <c r="AF761" s="10">
        <v>1915217</v>
      </c>
      <c r="AG761" s="10">
        <v>2252972</v>
      </c>
      <c r="AH761" s="10">
        <v>15800</v>
      </c>
      <c r="AI761" s="10">
        <v>922122</v>
      </c>
      <c r="AJ761" s="10">
        <v>8473592</v>
      </c>
      <c r="AK761" s="10">
        <v>6305</v>
      </c>
      <c r="AL761" s="10">
        <v>76730</v>
      </c>
      <c r="AM761" s="10">
        <v>889602</v>
      </c>
      <c r="AN761" s="10">
        <v>1642794</v>
      </c>
      <c r="AO761" s="10">
        <v>39950682</v>
      </c>
      <c r="AP761" s="10">
        <v>15</v>
      </c>
      <c r="AQ761" s="10">
        <v>182335</v>
      </c>
      <c r="AR761" s="10">
        <v>167</v>
      </c>
      <c r="AS761" s="10">
        <v>382480</v>
      </c>
      <c r="AT761" s="10">
        <v>75944</v>
      </c>
      <c r="AU761" s="10" t="s">
        <v>148</v>
      </c>
      <c r="AV761" s="10">
        <v>91799</v>
      </c>
      <c r="AW761" s="10" t="s">
        <v>148</v>
      </c>
      <c r="AX761" s="10">
        <v>33324232</v>
      </c>
      <c r="AY761" s="10">
        <v>22830080</v>
      </c>
      <c r="AZ761" s="10">
        <v>22167</v>
      </c>
      <c r="BA761" s="10">
        <v>362889</v>
      </c>
      <c r="BB761" s="10">
        <v>3050453</v>
      </c>
      <c r="BC761" s="12">
        <v>24248</v>
      </c>
      <c r="BD761" s="12">
        <v>18374</v>
      </c>
      <c r="BE761" s="10">
        <v>145536277</v>
      </c>
      <c r="BF761" s="10">
        <v>11144931</v>
      </c>
      <c r="BG761" s="10">
        <v>1334780</v>
      </c>
      <c r="BH761" s="10">
        <v>29067</v>
      </c>
      <c r="BI761" s="10">
        <v>22908104</v>
      </c>
      <c r="BJ761" s="10">
        <v>5272887</v>
      </c>
      <c r="BK761" s="10">
        <v>1763140</v>
      </c>
      <c r="BL761" s="10">
        <v>94206826</v>
      </c>
      <c r="BM761" s="10">
        <v>8876542</v>
      </c>
      <c r="BN761" s="10">
        <v>10019830</v>
      </c>
      <c r="BO761" s="10">
        <v>294782262</v>
      </c>
      <c r="BP761" s="10">
        <v>103923782</v>
      </c>
      <c r="BQ761" s="10">
        <v>20908634</v>
      </c>
      <c r="BR761" s="10">
        <v>11085467</v>
      </c>
      <c r="BS761" s="10">
        <v>32996572</v>
      </c>
      <c r="BT761" s="10">
        <v>50018576</v>
      </c>
      <c r="BU761" s="10">
        <v>143110362</v>
      </c>
      <c r="BV761" s="10">
        <v>4104391</v>
      </c>
      <c r="BW761" s="10">
        <v>52601805</v>
      </c>
      <c r="BX761" s="10">
        <v>46735619</v>
      </c>
      <c r="BY761" s="10">
        <v>18947338</v>
      </c>
      <c r="BZ761" s="10">
        <v>23590911</v>
      </c>
      <c r="CA761" s="10">
        <v>4197370</v>
      </c>
      <c r="CB761" s="10">
        <v>83935393</v>
      </c>
      <c r="CC761" s="10">
        <v>80051971</v>
      </c>
      <c r="CD761" s="10">
        <v>39816562</v>
      </c>
      <c r="CE761" s="10">
        <v>34155078</v>
      </c>
      <c r="CF761" s="10">
        <v>6080331</v>
      </c>
      <c r="CG761" s="10">
        <v>2772230</v>
      </c>
      <c r="CH761" s="10">
        <v>2305610</v>
      </c>
      <c r="CI761" s="10">
        <v>1429405</v>
      </c>
      <c r="CJ761" s="10">
        <v>65919</v>
      </c>
      <c r="CK761" s="10">
        <v>6615</v>
      </c>
      <c r="CL761" s="10">
        <v>33632616</v>
      </c>
      <c r="CM761" s="10">
        <v>676828</v>
      </c>
      <c r="CN761" s="10">
        <v>16216412</v>
      </c>
      <c r="CO761" s="10">
        <v>17416204</v>
      </c>
      <c r="CP761" s="10" t="s">
        <v>148</v>
      </c>
      <c r="CQ761" s="10" t="s">
        <v>148</v>
      </c>
      <c r="CR761" s="10" t="s">
        <v>148</v>
      </c>
      <c r="CS761" s="10" t="s">
        <v>148</v>
      </c>
      <c r="CT761" s="10" t="s">
        <v>148</v>
      </c>
      <c r="CU761" s="10" t="s">
        <v>148</v>
      </c>
      <c r="CV761" s="10" t="s">
        <v>148</v>
      </c>
      <c r="CW761" s="10">
        <v>150220620</v>
      </c>
      <c r="CX761" s="10">
        <v>150207264</v>
      </c>
      <c r="CY761" s="10">
        <v>13356</v>
      </c>
      <c r="CZ761" s="10">
        <v>9345221</v>
      </c>
      <c r="DA761" s="10">
        <v>6551058</v>
      </c>
      <c r="DB761" s="10">
        <v>41190563</v>
      </c>
      <c r="DC761" s="10">
        <v>103931913</v>
      </c>
      <c r="DD761" s="11" t="s">
        <v>148</v>
      </c>
    </row>
    <row r="762" spans="15:108" x14ac:dyDescent="0.15">
      <c r="O762" s="14" t="s">
        <v>144</v>
      </c>
      <c r="P762" s="17" t="s">
        <v>144</v>
      </c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2"/>
      <c r="BD762" s="12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  <c r="CC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  <c r="CU762" s="10"/>
      <c r="CV762" s="10"/>
      <c r="CW762" s="10"/>
      <c r="CX762" s="10"/>
      <c r="CY762" s="10"/>
      <c r="CZ762" s="10"/>
      <c r="DA762" s="10"/>
      <c r="DB762" s="10"/>
      <c r="DC762" s="10"/>
      <c r="DD762" s="11"/>
    </row>
    <row r="763" spans="15:108" x14ac:dyDescent="0.15">
      <c r="O763" s="14" t="s">
        <v>144</v>
      </c>
      <c r="P763" s="17" t="s">
        <v>1469</v>
      </c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2"/>
      <c r="BD763" s="12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  <c r="CC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  <c r="CV763" s="10"/>
      <c r="CW763" s="10"/>
      <c r="CX763" s="10"/>
      <c r="CY763" s="10"/>
      <c r="CZ763" s="10"/>
      <c r="DA763" s="10"/>
      <c r="DB763" s="10"/>
      <c r="DC763" s="10"/>
      <c r="DD763" s="11"/>
    </row>
    <row r="764" spans="15:108" x14ac:dyDescent="0.15">
      <c r="O764" s="27" t="s">
        <v>1470</v>
      </c>
      <c r="P764" s="17" t="s">
        <v>1471</v>
      </c>
      <c r="Q764" s="10">
        <v>21209253</v>
      </c>
      <c r="R764" s="10">
        <v>297639</v>
      </c>
      <c r="S764" s="10">
        <v>2315386</v>
      </c>
      <c r="T764" s="10">
        <v>29930</v>
      </c>
      <c r="U764" s="10">
        <v>15826</v>
      </c>
      <c r="V764" s="10">
        <v>70842</v>
      </c>
      <c r="W764" s="10">
        <v>61516</v>
      </c>
      <c r="X764" s="10">
        <v>2137272</v>
      </c>
      <c r="Y764" s="10">
        <v>69523</v>
      </c>
      <c r="Z764" s="10">
        <v>13428506</v>
      </c>
      <c r="AA764" s="10">
        <v>8592392</v>
      </c>
      <c r="AB764" s="10">
        <v>8320515</v>
      </c>
      <c r="AC764" s="10">
        <v>266480</v>
      </c>
      <c r="AD764" s="10">
        <v>5397</v>
      </c>
      <c r="AE764" s="10">
        <v>4836114</v>
      </c>
      <c r="AF764" s="10">
        <v>172061</v>
      </c>
      <c r="AG764" s="10">
        <v>315533</v>
      </c>
      <c r="AH764" s="10">
        <v>3068</v>
      </c>
      <c r="AI764" s="10">
        <v>103797</v>
      </c>
      <c r="AJ764" s="10">
        <v>542986</v>
      </c>
      <c r="AK764" s="10">
        <v>3204</v>
      </c>
      <c r="AL764" s="10">
        <v>7662</v>
      </c>
      <c r="AM764" s="10">
        <v>77569</v>
      </c>
      <c r="AN764" s="10">
        <v>169578</v>
      </c>
      <c r="AO764" s="10">
        <v>3418880</v>
      </c>
      <c r="AP764" s="10" t="s">
        <v>148</v>
      </c>
      <c r="AQ764" s="10">
        <v>17951</v>
      </c>
      <c r="AR764" s="10" t="s">
        <v>148</v>
      </c>
      <c r="AS764" s="10">
        <v>3362</v>
      </c>
      <c r="AT764" s="10" t="s">
        <v>148</v>
      </c>
      <c r="AU764" s="10" t="s">
        <v>148</v>
      </c>
      <c r="AV764" s="10">
        <v>463</v>
      </c>
      <c r="AW764" s="10" t="s">
        <v>148</v>
      </c>
      <c r="AX764" s="10">
        <v>2956486</v>
      </c>
      <c r="AY764" s="10">
        <v>1709650</v>
      </c>
      <c r="AZ764" s="10">
        <v>926</v>
      </c>
      <c r="BA764" s="10">
        <v>74569</v>
      </c>
      <c r="BB764" s="10">
        <v>356568</v>
      </c>
      <c r="BC764" s="12">
        <v>2218</v>
      </c>
      <c r="BD764" s="12">
        <v>2142</v>
      </c>
      <c r="BE764" s="10">
        <v>14141978</v>
      </c>
      <c r="BF764" s="10">
        <v>258336</v>
      </c>
      <c r="BG764" s="10">
        <v>152491</v>
      </c>
      <c r="BH764" s="10">
        <v>3642</v>
      </c>
      <c r="BI764" s="10">
        <v>2150574</v>
      </c>
      <c r="BJ764" s="10">
        <v>501705</v>
      </c>
      <c r="BK764" s="10">
        <v>64984</v>
      </c>
      <c r="BL764" s="10">
        <v>9646300</v>
      </c>
      <c r="BM764" s="10">
        <v>1363946</v>
      </c>
      <c r="BN764" s="10">
        <v>1364934</v>
      </c>
      <c r="BO764" s="10">
        <v>26869034</v>
      </c>
      <c r="BP764" s="10">
        <v>7556616</v>
      </c>
      <c r="BQ764" s="10">
        <v>520787</v>
      </c>
      <c r="BR764" s="10">
        <v>13601</v>
      </c>
      <c r="BS764" s="10">
        <v>2574043</v>
      </c>
      <c r="BT764" s="10">
        <v>4461786</v>
      </c>
      <c r="BU764" s="10">
        <v>10605876</v>
      </c>
      <c r="BV764" s="10">
        <v>321463</v>
      </c>
      <c r="BW764" s="10">
        <v>4106707</v>
      </c>
      <c r="BX764" s="10">
        <v>3943010</v>
      </c>
      <c r="BY764" s="10">
        <v>3037765</v>
      </c>
      <c r="BZ764" s="10">
        <v>709981</v>
      </c>
      <c r="CA764" s="10">
        <v>195264</v>
      </c>
      <c r="CB764" s="10">
        <v>4671182</v>
      </c>
      <c r="CC764" s="10">
        <v>2963387</v>
      </c>
      <c r="CD764" s="10">
        <v>2169635</v>
      </c>
      <c r="CE764" s="10">
        <v>793056</v>
      </c>
      <c r="CF764" s="10">
        <v>696</v>
      </c>
      <c r="CG764" s="10">
        <v>503446</v>
      </c>
      <c r="CH764" s="10">
        <v>889138</v>
      </c>
      <c r="CI764" s="10" t="s">
        <v>148</v>
      </c>
      <c r="CJ764" s="10">
        <v>435403</v>
      </c>
      <c r="CK764" s="10">
        <v>418033</v>
      </c>
      <c r="CL764" s="10">
        <v>200233</v>
      </c>
      <c r="CM764" s="10">
        <v>5012</v>
      </c>
      <c r="CN764" s="10">
        <v>173396</v>
      </c>
      <c r="CO764" s="10">
        <v>26837</v>
      </c>
      <c r="CP764" s="10" t="s">
        <v>148</v>
      </c>
      <c r="CQ764" s="10" t="s">
        <v>148</v>
      </c>
      <c r="CR764" s="10" t="s">
        <v>148</v>
      </c>
      <c r="CS764" s="10" t="s">
        <v>148</v>
      </c>
      <c r="CT764" s="10" t="s">
        <v>148</v>
      </c>
      <c r="CU764" s="10" t="s">
        <v>148</v>
      </c>
      <c r="CV764" s="10" t="s">
        <v>148</v>
      </c>
      <c r="CW764" s="10">
        <v>15732811</v>
      </c>
      <c r="CX764" s="10">
        <v>15731926</v>
      </c>
      <c r="CY764" s="10">
        <v>885</v>
      </c>
      <c r="CZ764" s="10">
        <v>1560835</v>
      </c>
      <c r="DA764" s="10">
        <v>286479</v>
      </c>
      <c r="DB764" s="10">
        <v>1660834</v>
      </c>
      <c r="DC764" s="10">
        <v>12940939</v>
      </c>
      <c r="DD764" s="11" t="s">
        <v>148</v>
      </c>
    </row>
    <row r="765" spans="15:108" x14ac:dyDescent="0.15">
      <c r="O765" s="27" t="s">
        <v>1472</v>
      </c>
      <c r="P765" s="17" t="s">
        <v>1473</v>
      </c>
      <c r="Q765" s="10">
        <v>9074010</v>
      </c>
      <c r="R765" s="10">
        <v>213500</v>
      </c>
      <c r="S765" s="10">
        <v>713384</v>
      </c>
      <c r="T765" s="10">
        <v>17006</v>
      </c>
      <c r="U765" s="10">
        <v>1944</v>
      </c>
      <c r="V765" s="10">
        <v>25550</v>
      </c>
      <c r="W765" s="10">
        <v>50824</v>
      </c>
      <c r="X765" s="10">
        <v>618060</v>
      </c>
      <c r="Y765" s="10">
        <v>45583</v>
      </c>
      <c r="Z765" s="10">
        <v>5907800</v>
      </c>
      <c r="AA765" s="10">
        <v>3806739</v>
      </c>
      <c r="AB765" s="10">
        <v>3688949</v>
      </c>
      <c r="AC765" s="10">
        <v>117790</v>
      </c>
      <c r="AD765" s="10" t="s">
        <v>148</v>
      </c>
      <c r="AE765" s="10">
        <v>2101061</v>
      </c>
      <c r="AF765" s="10">
        <v>62759</v>
      </c>
      <c r="AG765" s="10">
        <v>90537</v>
      </c>
      <c r="AH765" s="10" t="s">
        <v>148</v>
      </c>
      <c r="AI765" s="10">
        <v>20238</v>
      </c>
      <c r="AJ765" s="10">
        <v>291088</v>
      </c>
      <c r="AK765" s="10" t="s">
        <v>148</v>
      </c>
      <c r="AL765" s="10">
        <v>4942</v>
      </c>
      <c r="AM765" s="10">
        <v>22053</v>
      </c>
      <c r="AN765" s="10">
        <v>121292</v>
      </c>
      <c r="AO765" s="10">
        <v>1484718</v>
      </c>
      <c r="AP765" s="10" t="s">
        <v>148</v>
      </c>
      <c r="AQ765" s="10">
        <v>3434</v>
      </c>
      <c r="AR765" s="10" t="s">
        <v>148</v>
      </c>
      <c r="AS765" s="10" t="s">
        <v>148</v>
      </c>
      <c r="AT765" s="10" t="s">
        <v>148</v>
      </c>
      <c r="AU765" s="10" t="s">
        <v>148</v>
      </c>
      <c r="AV765" s="10" t="s">
        <v>148</v>
      </c>
      <c r="AW765" s="10" t="s">
        <v>148</v>
      </c>
      <c r="AX765" s="10">
        <v>1357322</v>
      </c>
      <c r="AY765" s="10">
        <v>802102</v>
      </c>
      <c r="AZ765" s="10">
        <v>1298</v>
      </c>
      <c r="BA765" s="10">
        <v>8399</v>
      </c>
      <c r="BB765" s="10">
        <v>24622</v>
      </c>
      <c r="BC765" s="12">
        <v>935</v>
      </c>
      <c r="BD765" s="12">
        <v>934</v>
      </c>
      <c r="BE765" s="10">
        <v>6992506</v>
      </c>
      <c r="BF765" s="10">
        <v>217347</v>
      </c>
      <c r="BG765" s="10">
        <v>77583</v>
      </c>
      <c r="BH765" s="10">
        <v>3070</v>
      </c>
      <c r="BI765" s="10">
        <v>1321668</v>
      </c>
      <c r="BJ765" s="10">
        <v>185632</v>
      </c>
      <c r="BK765" s="10">
        <v>175090</v>
      </c>
      <c r="BL765" s="10">
        <v>4385337</v>
      </c>
      <c r="BM765" s="10">
        <v>626779</v>
      </c>
      <c r="BN765" s="10">
        <v>655707</v>
      </c>
      <c r="BO765" s="10">
        <v>17744462</v>
      </c>
      <c r="BP765" s="10">
        <v>6799067</v>
      </c>
      <c r="BQ765" s="10">
        <v>2291838</v>
      </c>
      <c r="BR765" s="10">
        <v>1976599</v>
      </c>
      <c r="BS765" s="10">
        <v>1680259</v>
      </c>
      <c r="BT765" s="10">
        <v>2826970</v>
      </c>
      <c r="BU765" s="10">
        <v>5596572</v>
      </c>
      <c r="BV765" s="10">
        <v>192897</v>
      </c>
      <c r="BW765" s="10">
        <v>2342277</v>
      </c>
      <c r="BX765" s="10">
        <v>2208826</v>
      </c>
      <c r="BY765" s="10">
        <v>2029509</v>
      </c>
      <c r="BZ765" s="10">
        <v>69730</v>
      </c>
      <c r="CA765" s="10">
        <v>109587</v>
      </c>
      <c r="CB765" s="10">
        <v>3127836</v>
      </c>
      <c r="CC765" s="10">
        <v>3088108</v>
      </c>
      <c r="CD765" s="10">
        <v>2983303</v>
      </c>
      <c r="CE765" s="10">
        <v>83862</v>
      </c>
      <c r="CF765" s="10">
        <v>20943</v>
      </c>
      <c r="CG765" s="10" t="s">
        <v>148</v>
      </c>
      <c r="CH765" s="10">
        <v>86133</v>
      </c>
      <c r="CI765" s="10" t="s">
        <v>148</v>
      </c>
      <c r="CJ765" s="10">
        <v>40326</v>
      </c>
      <c r="CK765" s="10">
        <v>34589</v>
      </c>
      <c r="CL765" s="10">
        <v>32635</v>
      </c>
      <c r="CM765" s="10">
        <v>1142</v>
      </c>
      <c r="CN765" s="10">
        <v>12718</v>
      </c>
      <c r="CO765" s="10">
        <v>19917</v>
      </c>
      <c r="CP765" s="10" t="s">
        <v>148</v>
      </c>
      <c r="CQ765" s="10" t="s">
        <v>148</v>
      </c>
      <c r="CR765" s="10" t="s">
        <v>148</v>
      </c>
      <c r="CS765" s="10" t="s">
        <v>148</v>
      </c>
      <c r="CT765" s="10" t="s">
        <v>148</v>
      </c>
      <c r="CU765" s="10" t="s">
        <v>148</v>
      </c>
      <c r="CV765" s="10" t="s">
        <v>148</v>
      </c>
      <c r="CW765" s="10">
        <v>6769004</v>
      </c>
      <c r="CX765" s="10">
        <v>6769004</v>
      </c>
      <c r="CY765" s="10" t="s">
        <v>148</v>
      </c>
      <c r="CZ765" s="10">
        <v>1429035</v>
      </c>
      <c r="DA765" s="10" t="s">
        <v>148</v>
      </c>
      <c r="DB765" s="10">
        <v>730967</v>
      </c>
      <c r="DC765" s="10">
        <v>7634628</v>
      </c>
      <c r="DD765" s="11" t="s">
        <v>148</v>
      </c>
    </row>
    <row r="766" spans="15:108" x14ac:dyDescent="0.15">
      <c r="O766" s="27" t="s">
        <v>1474</v>
      </c>
      <c r="P766" s="17" t="s">
        <v>1475</v>
      </c>
      <c r="Q766" s="10">
        <v>13633559</v>
      </c>
      <c r="R766" s="10">
        <v>242629</v>
      </c>
      <c r="S766" s="10">
        <v>819681</v>
      </c>
      <c r="T766" s="10">
        <v>37359</v>
      </c>
      <c r="U766" s="10">
        <v>10742</v>
      </c>
      <c r="V766" s="10">
        <v>45744</v>
      </c>
      <c r="W766" s="10">
        <v>55415</v>
      </c>
      <c r="X766" s="10">
        <v>670421</v>
      </c>
      <c r="Y766" s="10">
        <v>50956</v>
      </c>
      <c r="Z766" s="10">
        <v>9371152</v>
      </c>
      <c r="AA766" s="10">
        <v>5998701</v>
      </c>
      <c r="AB766" s="10">
        <v>5794611</v>
      </c>
      <c r="AC766" s="10">
        <v>202945</v>
      </c>
      <c r="AD766" s="10">
        <v>1145</v>
      </c>
      <c r="AE766" s="10">
        <v>3372451</v>
      </c>
      <c r="AF766" s="10">
        <v>101088</v>
      </c>
      <c r="AG766" s="10">
        <v>172903</v>
      </c>
      <c r="AH766" s="10">
        <v>840</v>
      </c>
      <c r="AI766" s="10">
        <v>79395</v>
      </c>
      <c r="AJ766" s="10">
        <v>430076</v>
      </c>
      <c r="AK766" s="10" t="s">
        <v>148</v>
      </c>
      <c r="AL766" s="10">
        <v>56</v>
      </c>
      <c r="AM766" s="10">
        <v>65235</v>
      </c>
      <c r="AN766" s="10">
        <v>133741</v>
      </c>
      <c r="AO766" s="10">
        <v>2366074</v>
      </c>
      <c r="AP766" s="10" t="s">
        <v>148</v>
      </c>
      <c r="AQ766" s="10">
        <v>23043</v>
      </c>
      <c r="AR766" s="10" t="s">
        <v>148</v>
      </c>
      <c r="AS766" s="10" t="s">
        <v>148</v>
      </c>
      <c r="AT766" s="10" t="s">
        <v>148</v>
      </c>
      <c r="AU766" s="10" t="s">
        <v>148</v>
      </c>
      <c r="AV766" s="10" t="s">
        <v>148</v>
      </c>
      <c r="AW766" s="10" t="s">
        <v>148</v>
      </c>
      <c r="AX766" s="10">
        <v>2022867</v>
      </c>
      <c r="AY766" s="10">
        <v>966951</v>
      </c>
      <c r="AZ766" s="10">
        <v>5409</v>
      </c>
      <c r="BA766" s="10">
        <v>14929</v>
      </c>
      <c r="BB766" s="10">
        <v>138985</v>
      </c>
      <c r="BC766" s="12">
        <v>1535</v>
      </c>
      <c r="BD766" s="12">
        <v>1507</v>
      </c>
      <c r="BE766" s="10">
        <v>10743181</v>
      </c>
      <c r="BF766" s="10">
        <v>893206</v>
      </c>
      <c r="BG766" s="10">
        <v>111249</v>
      </c>
      <c r="BH766" s="10">
        <v>1471</v>
      </c>
      <c r="BI766" s="10">
        <v>1520978</v>
      </c>
      <c r="BJ766" s="10">
        <v>339199</v>
      </c>
      <c r="BK766" s="10">
        <v>500308</v>
      </c>
      <c r="BL766" s="10">
        <v>6681150</v>
      </c>
      <c r="BM766" s="10">
        <v>695620</v>
      </c>
      <c r="BN766" s="10">
        <v>568038</v>
      </c>
      <c r="BO766" s="10">
        <v>15780325</v>
      </c>
      <c r="BP766" s="10">
        <v>7567205</v>
      </c>
      <c r="BQ766" s="10">
        <v>854649</v>
      </c>
      <c r="BR766" s="10">
        <v>249134</v>
      </c>
      <c r="BS766" s="10">
        <v>3571832</v>
      </c>
      <c r="BT766" s="10">
        <v>3140724</v>
      </c>
      <c r="BU766" s="10">
        <v>13223675</v>
      </c>
      <c r="BV766" s="10">
        <v>362376</v>
      </c>
      <c r="BW766" s="10">
        <v>3962312</v>
      </c>
      <c r="BX766" s="10">
        <v>3087081</v>
      </c>
      <c r="BY766" s="10">
        <v>2059628</v>
      </c>
      <c r="BZ766" s="10">
        <v>944398</v>
      </c>
      <c r="CA766" s="10">
        <v>83055</v>
      </c>
      <c r="CB766" s="10">
        <v>8974073</v>
      </c>
      <c r="CC766" s="10">
        <v>8708164</v>
      </c>
      <c r="CD766" s="10">
        <v>5925260</v>
      </c>
      <c r="CE766" s="10">
        <v>2549523</v>
      </c>
      <c r="CF766" s="10">
        <v>233381</v>
      </c>
      <c r="CG766" s="10" t="s">
        <v>148</v>
      </c>
      <c r="CH766" s="10">
        <v>287290</v>
      </c>
      <c r="CI766" s="10" t="s">
        <v>148</v>
      </c>
      <c r="CJ766" s="10" t="s">
        <v>148</v>
      </c>
      <c r="CK766" s="10" t="s">
        <v>148</v>
      </c>
      <c r="CL766" s="10">
        <v>189161</v>
      </c>
      <c r="CM766" s="10">
        <v>23318</v>
      </c>
      <c r="CN766" s="10">
        <v>75874</v>
      </c>
      <c r="CO766" s="10">
        <v>113287</v>
      </c>
      <c r="CP766" s="10" t="s">
        <v>148</v>
      </c>
      <c r="CQ766" s="10" t="s">
        <v>148</v>
      </c>
      <c r="CR766" s="10" t="s">
        <v>148</v>
      </c>
      <c r="CS766" s="10" t="s">
        <v>148</v>
      </c>
      <c r="CT766" s="10" t="s">
        <v>148</v>
      </c>
      <c r="CU766" s="10" t="s">
        <v>148</v>
      </c>
      <c r="CV766" s="10" t="s">
        <v>148</v>
      </c>
      <c r="CW766" s="10">
        <v>9562442</v>
      </c>
      <c r="CX766" s="10">
        <v>9562213</v>
      </c>
      <c r="CY766" s="10">
        <v>229</v>
      </c>
      <c r="CZ766" s="10">
        <v>241053</v>
      </c>
      <c r="DA766" s="10">
        <v>69708</v>
      </c>
      <c r="DB766" s="10">
        <v>830186</v>
      </c>
      <c r="DC766" s="10">
        <v>6980318</v>
      </c>
      <c r="DD766" s="11" t="s">
        <v>148</v>
      </c>
    </row>
    <row r="767" spans="15:108" x14ac:dyDescent="0.15">
      <c r="O767" s="27" t="s">
        <v>1476</v>
      </c>
      <c r="P767" s="17" t="s">
        <v>1477</v>
      </c>
      <c r="Q767" s="10">
        <v>5881809</v>
      </c>
      <c r="R767" s="10">
        <v>105210</v>
      </c>
      <c r="S767" s="10">
        <v>651651</v>
      </c>
      <c r="T767" s="10">
        <v>34368</v>
      </c>
      <c r="U767" s="10">
        <v>4683</v>
      </c>
      <c r="V767" s="10">
        <v>80762</v>
      </c>
      <c r="W767" s="10">
        <v>23910</v>
      </c>
      <c r="X767" s="10">
        <v>507928</v>
      </c>
      <c r="Y767" s="10">
        <v>34823</v>
      </c>
      <c r="Z767" s="10">
        <v>3749712</v>
      </c>
      <c r="AA767" s="10">
        <v>2434361</v>
      </c>
      <c r="AB767" s="10">
        <v>2357698</v>
      </c>
      <c r="AC767" s="10">
        <v>75517</v>
      </c>
      <c r="AD767" s="10">
        <v>1146</v>
      </c>
      <c r="AE767" s="10">
        <v>1315351</v>
      </c>
      <c r="AF767" s="10">
        <v>40024</v>
      </c>
      <c r="AG767" s="10">
        <v>55364</v>
      </c>
      <c r="AH767" s="10">
        <v>1152</v>
      </c>
      <c r="AI767" s="10">
        <v>25609</v>
      </c>
      <c r="AJ767" s="10">
        <v>165081</v>
      </c>
      <c r="AK767" s="10">
        <v>4</v>
      </c>
      <c r="AL767" s="10">
        <v>548</v>
      </c>
      <c r="AM767" s="10" t="s">
        <v>148</v>
      </c>
      <c r="AN767" s="10">
        <v>53919</v>
      </c>
      <c r="AO767" s="10">
        <v>965983</v>
      </c>
      <c r="AP767" s="10" t="s">
        <v>148</v>
      </c>
      <c r="AQ767" s="10">
        <v>4793</v>
      </c>
      <c r="AR767" s="10">
        <v>2874</v>
      </c>
      <c r="AS767" s="10" t="s">
        <v>148</v>
      </c>
      <c r="AT767" s="10" t="s">
        <v>148</v>
      </c>
      <c r="AU767" s="10" t="s">
        <v>148</v>
      </c>
      <c r="AV767" s="10" t="s">
        <v>148</v>
      </c>
      <c r="AW767" s="10" t="s">
        <v>148</v>
      </c>
      <c r="AX767" s="10">
        <v>813524</v>
      </c>
      <c r="AY767" s="10">
        <v>517017</v>
      </c>
      <c r="AZ767" s="10" t="s">
        <v>148</v>
      </c>
      <c r="BA767" s="10">
        <v>5396</v>
      </c>
      <c r="BB767" s="10">
        <v>4476</v>
      </c>
      <c r="BC767" s="12">
        <v>588</v>
      </c>
      <c r="BD767" s="12">
        <v>588</v>
      </c>
      <c r="BE767" s="10">
        <v>3657922</v>
      </c>
      <c r="BF767" s="10">
        <v>125813</v>
      </c>
      <c r="BG767" s="10">
        <v>40208</v>
      </c>
      <c r="BH767" s="10">
        <v>3120</v>
      </c>
      <c r="BI767" s="10">
        <v>794449</v>
      </c>
      <c r="BJ767" s="10">
        <v>162618</v>
      </c>
      <c r="BK767" s="10">
        <v>127762</v>
      </c>
      <c r="BL767" s="10">
        <v>2048108</v>
      </c>
      <c r="BM767" s="10">
        <v>355844</v>
      </c>
      <c r="BN767" s="10">
        <v>129102</v>
      </c>
      <c r="BO767" s="10">
        <v>4309692</v>
      </c>
      <c r="BP767" s="10">
        <v>3648920</v>
      </c>
      <c r="BQ767" s="10">
        <v>299814</v>
      </c>
      <c r="BR767" s="10">
        <v>136823</v>
      </c>
      <c r="BS767" s="10">
        <v>1525687</v>
      </c>
      <c r="BT767" s="10">
        <v>1823419</v>
      </c>
      <c r="BU767" s="10">
        <v>2575002</v>
      </c>
      <c r="BV767" s="10">
        <v>65529</v>
      </c>
      <c r="BW767" s="10">
        <v>627493</v>
      </c>
      <c r="BX767" s="10">
        <v>559315</v>
      </c>
      <c r="BY767" s="10">
        <v>280437</v>
      </c>
      <c r="BZ767" s="10">
        <v>240625</v>
      </c>
      <c r="CA767" s="10">
        <v>38253</v>
      </c>
      <c r="CB767" s="10">
        <v>1810654</v>
      </c>
      <c r="CC767" s="10">
        <v>1722709</v>
      </c>
      <c r="CD767" s="10">
        <v>1079691</v>
      </c>
      <c r="CE767" s="10">
        <v>608853</v>
      </c>
      <c r="CF767" s="10">
        <v>34165</v>
      </c>
      <c r="CG767" s="10" t="s">
        <v>148</v>
      </c>
      <c r="CH767" s="10">
        <v>136855</v>
      </c>
      <c r="CI767" s="10" t="s">
        <v>148</v>
      </c>
      <c r="CJ767" s="10" t="s">
        <v>148</v>
      </c>
      <c r="CK767" s="10" t="s">
        <v>148</v>
      </c>
      <c r="CL767" s="10">
        <v>24880</v>
      </c>
      <c r="CM767" s="10">
        <v>902</v>
      </c>
      <c r="CN767" s="10">
        <v>4793</v>
      </c>
      <c r="CO767" s="10">
        <v>20087</v>
      </c>
      <c r="CP767" s="10" t="s">
        <v>148</v>
      </c>
      <c r="CQ767" s="10" t="s">
        <v>148</v>
      </c>
      <c r="CR767" s="10" t="s">
        <v>148</v>
      </c>
      <c r="CS767" s="10" t="s">
        <v>148</v>
      </c>
      <c r="CT767" s="10" t="s">
        <v>148</v>
      </c>
      <c r="CU767" s="10" t="s">
        <v>148</v>
      </c>
      <c r="CV767" s="10" t="s">
        <v>148</v>
      </c>
      <c r="CW767" s="10">
        <v>3647729</v>
      </c>
      <c r="CX767" s="10">
        <v>3647724</v>
      </c>
      <c r="CY767" s="10">
        <v>5</v>
      </c>
      <c r="CZ767" s="10">
        <v>925927</v>
      </c>
      <c r="DA767" s="10">
        <v>430378</v>
      </c>
      <c r="DB767" s="10">
        <v>164968</v>
      </c>
      <c r="DC767" s="10">
        <v>2954556</v>
      </c>
      <c r="DD767" s="11" t="s">
        <v>148</v>
      </c>
    </row>
    <row r="768" spans="15:108" x14ac:dyDescent="0.15">
      <c r="O768" s="27" t="s">
        <v>1478</v>
      </c>
      <c r="P768" s="17" t="s">
        <v>1479</v>
      </c>
      <c r="Q768" s="10">
        <v>6605635</v>
      </c>
      <c r="R768" s="10">
        <v>167493</v>
      </c>
      <c r="S768" s="10">
        <v>461479</v>
      </c>
      <c r="T768" s="10">
        <v>19794</v>
      </c>
      <c r="U768" s="10">
        <v>7998</v>
      </c>
      <c r="V768" s="10">
        <v>14040</v>
      </c>
      <c r="W768" s="10">
        <v>22830</v>
      </c>
      <c r="X768" s="10">
        <v>396817</v>
      </c>
      <c r="Y768" s="10">
        <v>35344</v>
      </c>
      <c r="Z768" s="10">
        <v>4349041</v>
      </c>
      <c r="AA768" s="10">
        <v>2847407</v>
      </c>
      <c r="AB768" s="10">
        <v>2769194</v>
      </c>
      <c r="AC768" s="10">
        <v>77563</v>
      </c>
      <c r="AD768" s="10">
        <v>650</v>
      </c>
      <c r="AE768" s="10">
        <v>1501634</v>
      </c>
      <c r="AF768" s="10">
        <v>57378</v>
      </c>
      <c r="AG768" s="10">
        <v>44457</v>
      </c>
      <c r="AH768" s="10" t="s">
        <v>148</v>
      </c>
      <c r="AI768" s="10">
        <v>18454</v>
      </c>
      <c r="AJ768" s="10">
        <v>223540</v>
      </c>
      <c r="AK768" s="10" t="s">
        <v>148</v>
      </c>
      <c r="AL768" s="10">
        <v>385</v>
      </c>
      <c r="AM768" s="10">
        <v>23990</v>
      </c>
      <c r="AN768" s="10">
        <v>41189</v>
      </c>
      <c r="AO768" s="10">
        <v>1089683</v>
      </c>
      <c r="AP768" s="10" t="s">
        <v>148</v>
      </c>
      <c r="AQ768" s="10">
        <v>2558</v>
      </c>
      <c r="AR768" s="10" t="s">
        <v>148</v>
      </c>
      <c r="AS768" s="10" t="s">
        <v>148</v>
      </c>
      <c r="AT768" s="10" t="s">
        <v>148</v>
      </c>
      <c r="AU768" s="10" t="s">
        <v>148</v>
      </c>
      <c r="AV768" s="10" t="s">
        <v>148</v>
      </c>
      <c r="AW768" s="10" t="s">
        <v>148</v>
      </c>
      <c r="AX768" s="10">
        <v>945338</v>
      </c>
      <c r="AY768" s="10">
        <v>564626</v>
      </c>
      <c r="AZ768" s="10">
        <v>1592</v>
      </c>
      <c r="BA768" s="10">
        <v>7515</v>
      </c>
      <c r="BB768" s="10">
        <v>73207</v>
      </c>
      <c r="BC768" s="12">
        <v>764</v>
      </c>
      <c r="BD768" s="12">
        <v>764</v>
      </c>
      <c r="BE768" s="10">
        <v>5087236</v>
      </c>
      <c r="BF768" s="10">
        <v>346099</v>
      </c>
      <c r="BG768" s="10">
        <v>35641</v>
      </c>
      <c r="BH768" s="10">
        <v>476</v>
      </c>
      <c r="BI768" s="10">
        <v>753195</v>
      </c>
      <c r="BJ768" s="10">
        <v>151501</v>
      </c>
      <c r="BK768" s="10">
        <v>81745</v>
      </c>
      <c r="BL768" s="10">
        <v>3115628</v>
      </c>
      <c r="BM768" s="10">
        <v>602951</v>
      </c>
      <c r="BN768" s="10">
        <v>657114</v>
      </c>
      <c r="BO768" s="10">
        <v>10823871</v>
      </c>
      <c r="BP768" s="10">
        <v>3343144</v>
      </c>
      <c r="BQ768" s="10">
        <v>234722</v>
      </c>
      <c r="BR768" s="10">
        <v>6262</v>
      </c>
      <c r="BS768" s="10">
        <v>1799836</v>
      </c>
      <c r="BT768" s="10">
        <v>1308586</v>
      </c>
      <c r="BU768" s="10">
        <v>4491625</v>
      </c>
      <c r="BV768" s="10">
        <v>94660</v>
      </c>
      <c r="BW768" s="10">
        <v>2163152</v>
      </c>
      <c r="BX768" s="10">
        <v>1653165</v>
      </c>
      <c r="BY768" s="10">
        <v>1039328</v>
      </c>
      <c r="BZ768" s="10">
        <v>334950</v>
      </c>
      <c r="CA768" s="10">
        <v>278887</v>
      </c>
      <c r="CB768" s="10">
        <v>2107987</v>
      </c>
      <c r="CC768" s="10">
        <v>2001640</v>
      </c>
      <c r="CD768" s="10">
        <v>1652177</v>
      </c>
      <c r="CE768" s="10">
        <v>333112</v>
      </c>
      <c r="CF768" s="10">
        <v>16351</v>
      </c>
      <c r="CG768" s="10" t="s">
        <v>148</v>
      </c>
      <c r="CH768" s="10">
        <v>220486</v>
      </c>
      <c r="CI768" s="10" t="s">
        <v>148</v>
      </c>
      <c r="CJ768" s="10" t="s">
        <v>148</v>
      </c>
      <c r="CK768" s="10" t="s">
        <v>148</v>
      </c>
      <c r="CL768" s="10">
        <v>29246</v>
      </c>
      <c r="CM768" s="10" t="s">
        <v>148</v>
      </c>
      <c r="CN768" s="10">
        <v>5200</v>
      </c>
      <c r="CO768" s="10">
        <v>24046</v>
      </c>
      <c r="CP768" s="10" t="s">
        <v>148</v>
      </c>
      <c r="CQ768" s="10" t="s">
        <v>148</v>
      </c>
      <c r="CR768" s="10" t="s">
        <v>148</v>
      </c>
      <c r="CS768" s="10" t="s">
        <v>148</v>
      </c>
      <c r="CT768" s="10" t="s">
        <v>148</v>
      </c>
      <c r="CU768" s="10" t="s">
        <v>148</v>
      </c>
      <c r="CV768" s="10" t="s">
        <v>148</v>
      </c>
      <c r="CW768" s="10">
        <v>3847862</v>
      </c>
      <c r="CX768" s="10">
        <v>3847839</v>
      </c>
      <c r="CY768" s="10">
        <v>23</v>
      </c>
      <c r="CZ768" s="10">
        <v>1273880</v>
      </c>
      <c r="DA768" s="10">
        <v>90839</v>
      </c>
      <c r="DB768" s="10">
        <v>395953</v>
      </c>
      <c r="DC768" s="10">
        <v>4417794</v>
      </c>
      <c r="DD768" s="11" t="s">
        <v>148</v>
      </c>
    </row>
    <row r="769" spans="15:108" x14ac:dyDescent="0.15">
      <c r="O769" s="27" t="s">
        <v>1480</v>
      </c>
      <c r="P769" s="17" t="s">
        <v>1481</v>
      </c>
      <c r="Q769" s="10">
        <v>3068955</v>
      </c>
      <c r="R769" s="10">
        <v>122082</v>
      </c>
      <c r="S769" s="10">
        <v>209887</v>
      </c>
      <c r="T769" s="10">
        <v>10769</v>
      </c>
      <c r="U769" s="10">
        <v>4205</v>
      </c>
      <c r="V769" s="10">
        <v>12389</v>
      </c>
      <c r="W769" s="10">
        <v>32120</v>
      </c>
      <c r="X769" s="10">
        <v>150404</v>
      </c>
      <c r="Y769" s="10">
        <v>39868</v>
      </c>
      <c r="Z769" s="10">
        <v>2070571</v>
      </c>
      <c r="AA769" s="10">
        <v>1349082</v>
      </c>
      <c r="AB769" s="10">
        <v>1303292</v>
      </c>
      <c r="AC769" s="10">
        <v>45790</v>
      </c>
      <c r="AD769" s="10" t="s">
        <v>148</v>
      </c>
      <c r="AE769" s="10">
        <v>721489</v>
      </c>
      <c r="AF769" s="10">
        <v>35461</v>
      </c>
      <c r="AG769" s="10">
        <v>16440</v>
      </c>
      <c r="AH769" s="10" t="s">
        <v>148</v>
      </c>
      <c r="AI769" s="10">
        <v>10058</v>
      </c>
      <c r="AJ769" s="10">
        <v>55374</v>
      </c>
      <c r="AK769" s="10" t="s">
        <v>148</v>
      </c>
      <c r="AL769" s="10">
        <v>869</v>
      </c>
      <c r="AM769" s="10">
        <v>38566</v>
      </c>
      <c r="AN769" s="10">
        <v>38654</v>
      </c>
      <c r="AO769" s="10">
        <v>521007</v>
      </c>
      <c r="AP769" s="10" t="s">
        <v>148</v>
      </c>
      <c r="AQ769" s="10">
        <v>5060</v>
      </c>
      <c r="AR769" s="10" t="s">
        <v>148</v>
      </c>
      <c r="AS769" s="10" t="s">
        <v>148</v>
      </c>
      <c r="AT769" s="10" t="s">
        <v>148</v>
      </c>
      <c r="AU769" s="10" t="s">
        <v>148</v>
      </c>
      <c r="AV769" s="10" t="s">
        <v>148</v>
      </c>
      <c r="AW769" s="10" t="s">
        <v>148</v>
      </c>
      <c r="AX769" s="10">
        <v>475530</v>
      </c>
      <c r="AY769" s="10">
        <v>132700</v>
      </c>
      <c r="AZ769" s="10" t="s">
        <v>148</v>
      </c>
      <c r="BA769" s="10">
        <v>3236</v>
      </c>
      <c r="BB769" s="10">
        <v>15081</v>
      </c>
      <c r="BC769" s="12">
        <v>385</v>
      </c>
      <c r="BD769" s="12">
        <v>385</v>
      </c>
      <c r="BE769" s="10">
        <v>3192552</v>
      </c>
      <c r="BF769" s="10">
        <v>225763</v>
      </c>
      <c r="BG769" s="10">
        <v>31635</v>
      </c>
      <c r="BH769" s="10">
        <v>1385</v>
      </c>
      <c r="BI769" s="10">
        <v>622285</v>
      </c>
      <c r="BJ769" s="10">
        <v>115868</v>
      </c>
      <c r="BK769" s="10">
        <v>88176</v>
      </c>
      <c r="BL769" s="10">
        <v>1761796</v>
      </c>
      <c r="BM769" s="10">
        <v>345644</v>
      </c>
      <c r="BN769" s="10">
        <v>127968</v>
      </c>
      <c r="BO769" s="10">
        <v>4782975</v>
      </c>
      <c r="BP769" s="10">
        <v>1944117</v>
      </c>
      <c r="BQ769" s="10">
        <v>800316</v>
      </c>
      <c r="BR769" s="10">
        <v>687733</v>
      </c>
      <c r="BS769" s="10">
        <v>514497</v>
      </c>
      <c r="BT769" s="10">
        <v>629304</v>
      </c>
      <c r="BU769" s="10">
        <v>3762254</v>
      </c>
      <c r="BV769" s="10">
        <v>199833</v>
      </c>
      <c r="BW769" s="10">
        <v>1458947</v>
      </c>
      <c r="BX769" s="10">
        <v>1376447</v>
      </c>
      <c r="BY769" s="10">
        <v>702603</v>
      </c>
      <c r="BZ769" s="10">
        <v>499403</v>
      </c>
      <c r="CA769" s="10">
        <v>174441</v>
      </c>
      <c r="CB769" s="10">
        <v>2236905</v>
      </c>
      <c r="CC769" s="10">
        <v>2235780</v>
      </c>
      <c r="CD769" s="10">
        <v>1568098</v>
      </c>
      <c r="CE769" s="10">
        <v>423162</v>
      </c>
      <c r="CF769" s="10">
        <v>244520</v>
      </c>
      <c r="CG769" s="10" t="s">
        <v>148</v>
      </c>
      <c r="CH769" s="10">
        <v>66402</v>
      </c>
      <c r="CI769" s="10" t="s">
        <v>148</v>
      </c>
      <c r="CJ769" s="10" t="s">
        <v>148</v>
      </c>
      <c r="CK769" s="10" t="s">
        <v>148</v>
      </c>
      <c r="CL769" s="10">
        <v>392839</v>
      </c>
      <c r="CM769" s="10" t="s">
        <v>148</v>
      </c>
      <c r="CN769" s="10">
        <v>158623</v>
      </c>
      <c r="CO769" s="10">
        <v>234216</v>
      </c>
      <c r="CP769" s="10" t="s">
        <v>148</v>
      </c>
      <c r="CQ769" s="10" t="s">
        <v>148</v>
      </c>
      <c r="CR769" s="10" t="s">
        <v>148</v>
      </c>
      <c r="CS769" s="10" t="s">
        <v>148</v>
      </c>
      <c r="CT769" s="10" t="s">
        <v>148</v>
      </c>
      <c r="CU769" s="10" t="s">
        <v>148</v>
      </c>
      <c r="CV769" s="10" t="s">
        <v>148</v>
      </c>
      <c r="CW769" s="10">
        <v>1777735</v>
      </c>
      <c r="CX769" s="10">
        <v>1777643</v>
      </c>
      <c r="CY769" s="10">
        <v>92</v>
      </c>
      <c r="CZ769" s="10">
        <v>721071</v>
      </c>
      <c r="DA769" s="10" t="s">
        <v>148</v>
      </c>
      <c r="DB769" s="10">
        <v>274000</v>
      </c>
      <c r="DC769" s="10">
        <v>1905933</v>
      </c>
      <c r="DD769" s="11" t="s">
        <v>148</v>
      </c>
    </row>
    <row r="770" spans="15:108" x14ac:dyDescent="0.15">
      <c r="O770" s="27" t="s">
        <v>1482</v>
      </c>
      <c r="P770" s="17" t="s">
        <v>1483</v>
      </c>
      <c r="Q770" s="10">
        <v>10183950</v>
      </c>
      <c r="R770" s="10">
        <v>217373</v>
      </c>
      <c r="S770" s="10">
        <v>780011</v>
      </c>
      <c r="T770" s="10">
        <v>20343</v>
      </c>
      <c r="U770" s="10">
        <v>13765</v>
      </c>
      <c r="V770" s="10">
        <v>50410</v>
      </c>
      <c r="W770" s="10">
        <v>50966</v>
      </c>
      <c r="X770" s="10">
        <v>644527</v>
      </c>
      <c r="Y770" s="10">
        <v>52304</v>
      </c>
      <c r="Z770" s="10">
        <v>6514337</v>
      </c>
      <c r="AA770" s="10">
        <v>4184802</v>
      </c>
      <c r="AB770" s="10">
        <v>4060570</v>
      </c>
      <c r="AC770" s="10">
        <v>123778</v>
      </c>
      <c r="AD770" s="10">
        <v>454</v>
      </c>
      <c r="AE770" s="10">
        <v>2329535</v>
      </c>
      <c r="AF770" s="10">
        <v>66208</v>
      </c>
      <c r="AG770" s="10">
        <v>114348</v>
      </c>
      <c r="AH770" s="10">
        <v>816</v>
      </c>
      <c r="AI770" s="10">
        <v>21687</v>
      </c>
      <c r="AJ770" s="10">
        <v>312506</v>
      </c>
      <c r="AK770" s="10">
        <v>760</v>
      </c>
      <c r="AL770" s="10" t="s">
        <v>148</v>
      </c>
      <c r="AM770" s="10">
        <v>24840</v>
      </c>
      <c r="AN770" s="10">
        <v>103638</v>
      </c>
      <c r="AO770" s="10">
        <v>1684732</v>
      </c>
      <c r="AP770" s="10" t="s">
        <v>148</v>
      </c>
      <c r="AQ770" s="10" t="s">
        <v>148</v>
      </c>
      <c r="AR770" s="10" t="s">
        <v>148</v>
      </c>
      <c r="AS770" s="10" t="s">
        <v>148</v>
      </c>
      <c r="AT770" s="10" t="s">
        <v>148</v>
      </c>
      <c r="AU770" s="10" t="s">
        <v>148</v>
      </c>
      <c r="AV770" s="10" t="s">
        <v>148</v>
      </c>
      <c r="AW770" s="10" t="s">
        <v>148</v>
      </c>
      <c r="AX770" s="10">
        <v>1448966</v>
      </c>
      <c r="AY770" s="10">
        <v>1000867</v>
      </c>
      <c r="AZ770" s="10" t="s">
        <v>148</v>
      </c>
      <c r="BA770" s="10">
        <v>13888</v>
      </c>
      <c r="BB770" s="10">
        <v>156204</v>
      </c>
      <c r="BC770" s="12">
        <v>1050</v>
      </c>
      <c r="BD770" s="12">
        <v>1044</v>
      </c>
      <c r="BE770" s="10">
        <v>7481494</v>
      </c>
      <c r="BF770" s="10">
        <v>321351</v>
      </c>
      <c r="BG770" s="10">
        <v>97752</v>
      </c>
      <c r="BH770" s="10">
        <v>1846</v>
      </c>
      <c r="BI770" s="10">
        <v>1903919</v>
      </c>
      <c r="BJ770" s="10">
        <v>244514</v>
      </c>
      <c r="BK770" s="10">
        <v>196462</v>
      </c>
      <c r="BL770" s="10">
        <v>4318227</v>
      </c>
      <c r="BM770" s="10">
        <v>397423</v>
      </c>
      <c r="BN770" s="10">
        <v>1430055</v>
      </c>
      <c r="BO770" s="10">
        <v>13195572</v>
      </c>
      <c r="BP770" s="10">
        <v>7443444</v>
      </c>
      <c r="BQ770" s="10">
        <v>3397568</v>
      </c>
      <c r="BR770" s="10">
        <v>2860866</v>
      </c>
      <c r="BS770" s="10">
        <v>1429188</v>
      </c>
      <c r="BT770" s="10">
        <v>2616688</v>
      </c>
      <c r="BU770" s="10">
        <v>23816377</v>
      </c>
      <c r="BV770" s="10">
        <v>254497</v>
      </c>
      <c r="BW770" s="10">
        <v>16992431</v>
      </c>
      <c r="BX770" s="10">
        <v>16912207</v>
      </c>
      <c r="BY770" s="10">
        <v>15419138</v>
      </c>
      <c r="BZ770" s="10">
        <v>562895</v>
      </c>
      <c r="CA770" s="10">
        <v>930174</v>
      </c>
      <c r="CB770" s="10">
        <v>6697466</v>
      </c>
      <c r="CC770" s="10">
        <v>6627388</v>
      </c>
      <c r="CD770" s="10">
        <v>5549807</v>
      </c>
      <c r="CE770" s="10">
        <v>859168</v>
      </c>
      <c r="CF770" s="10">
        <v>218413</v>
      </c>
      <c r="CG770" s="10" t="s">
        <v>148</v>
      </c>
      <c r="CH770" s="10">
        <v>126480</v>
      </c>
      <c r="CI770" s="10" t="s">
        <v>148</v>
      </c>
      <c r="CJ770" s="10" t="s">
        <v>148</v>
      </c>
      <c r="CK770" s="10" t="s">
        <v>148</v>
      </c>
      <c r="CL770" s="10">
        <v>2624110</v>
      </c>
      <c r="CM770" s="10">
        <v>60421</v>
      </c>
      <c r="CN770" s="10">
        <v>583756</v>
      </c>
      <c r="CO770" s="10">
        <v>2040354</v>
      </c>
      <c r="CP770" s="10" t="s">
        <v>148</v>
      </c>
      <c r="CQ770" s="10" t="s">
        <v>148</v>
      </c>
      <c r="CR770" s="10" t="s">
        <v>148</v>
      </c>
      <c r="CS770" s="10" t="s">
        <v>148</v>
      </c>
      <c r="CT770" s="10" t="s">
        <v>148</v>
      </c>
      <c r="CU770" s="10" t="s">
        <v>148</v>
      </c>
      <c r="CV770" s="10" t="s">
        <v>148</v>
      </c>
      <c r="CW770" s="10">
        <v>5208238</v>
      </c>
      <c r="CX770" s="10">
        <v>5207288</v>
      </c>
      <c r="CY770" s="10">
        <v>950</v>
      </c>
      <c r="CZ770" s="10">
        <v>3044677</v>
      </c>
      <c r="DA770" s="10">
        <v>152</v>
      </c>
      <c r="DB770" s="10">
        <v>25476</v>
      </c>
      <c r="DC770" s="10">
        <v>6615911</v>
      </c>
      <c r="DD770" s="11" t="s">
        <v>148</v>
      </c>
    </row>
    <row r="771" spans="15:108" x14ac:dyDescent="0.15">
      <c r="O771" s="27" t="s">
        <v>1484</v>
      </c>
      <c r="P771" s="17" t="s">
        <v>1485</v>
      </c>
      <c r="Q771" s="10">
        <v>3143299</v>
      </c>
      <c r="R771" s="10">
        <v>103500</v>
      </c>
      <c r="S771" s="10">
        <v>89634</v>
      </c>
      <c r="T771" s="10">
        <v>12382</v>
      </c>
      <c r="U771" s="10">
        <v>1996</v>
      </c>
      <c r="V771" s="10">
        <v>18529</v>
      </c>
      <c r="W771" s="10">
        <v>29891</v>
      </c>
      <c r="X771" s="10">
        <v>26836</v>
      </c>
      <c r="Y771" s="10">
        <v>36465</v>
      </c>
      <c r="Z771" s="10">
        <v>2161940</v>
      </c>
      <c r="AA771" s="10">
        <v>1427140</v>
      </c>
      <c r="AB771" s="10">
        <v>1390212</v>
      </c>
      <c r="AC771" s="10">
        <v>36928</v>
      </c>
      <c r="AD771" s="10" t="s">
        <v>148</v>
      </c>
      <c r="AE771" s="10">
        <v>734800</v>
      </c>
      <c r="AF771" s="10">
        <v>28968</v>
      </c>
      <c r="AG771" s="10">
        <v>23660</v>
      </c>
      <c r="AH771" s="10" t="s">
        <v>148</v>
      </c>
      <c r="AI771" s="10">
        <v>3093</v>
      </c>
      <c r="AJ771" s="10">
        <v>129125</v>
      </c>
      <c r="AK771" s="10" t="s">
        <v>148</v>
      </c>
      <c r="AL771" s="10">
        <v>977</v>
      </c>
      <c r="AM771" s="10">
        <v>103</v>
      </c>
      <c r="AN771" s="10">
        <v>25101</v>
      </c>
      <c r="AO771" s="10">
        <v>523773</v>
      </c>
      <c r="AP771" s="10" t="s">
        <v>148</v>
      </c>
      <c r="AQ771" s="10" t="s">
        <v>148</v>
      </c>
      <c r="AR771" s="10" t="s">
        <v>148</v>
      </c>
      <c r="AS771" s="10" t="s">
        <v>148</v>
      </c>
      <c r="AT771" s="10" t="s">
        <v>148</v>
      </c>
      <c r="AU771" s="10" t="s">
        <v>148</v>
      </c>
      <c r="AV771" s="10" t="s">
        <v>148</v>
      </c>
      <c r="AW771" s="10" t="s">
        <v>148</v>
      </c>
      <c r="AX771" s="10">
        <v>442304</v>
      </c>
      <c r="AY771" s="10">
        <v>233691</v>
      </c>
      <c r="AZ771" s="10" t="s">
        <v>148</v>
      </c>
      <c r="BA771" s="10">
        <v>2842</v>
      </c>
      <c r="BB771" s="10">
        <v>72923</v>
      </c>
      <c r="BC771" s="12">
        <v>352</v>
      </c>
      <c r="BD771" s="12">
        <v>349</v>
      </c>
      <c r="BE771" s="10">
        <v>2464923</v>
      </c>
      <c r="BF771" s="10">
        <v>304902</v>
      </c>
      <c r="BG771" s="10">
        <v>29992</v>
      </c>
      <c r="BH771" s="10">
        <v>1330</v>
      </c>
      <c r="BI771" s="10">
        <v>317096</v>
      </c>
      <c r="BJ771" s="10">
        <v>87568</v>
      </c>
      <c r="BK771" s="10">
        <v>59525</v>
      </c>
      <c r="BL771" s="10">
        <v>1390903</v>
      </c>
      <c r="BM771" s="10">
        <v>273607</v>
      </c>
      <c r="BN771" s="10">
        <v>135751</v>
      </c>
      <c r="BO771" s="10">
        <v>4230868</v>
      </c>
      <c r="BP771" s="10">
        <v>2635097</v>
      </c>
      <c r="BQ771" s="10">
        <v>1442907</v>
      </c>
      <c r="BR771" s="10">
        <v>1201877</v>
      </c>
      <c r="BS771" s="10">
        <v>380352</v>
      </c>
      <c r="BT771" s="10">
        <v>811838</v>
      </c>
      <c r="BU771" s="10">
        <v>1350986</v>
      </c>
      <c r="BV771" s="10">
        <v>69632</v>
      </c>
      <c r="BW771" s="10">
        <v>688556</v>
      </c>
      <c r="BX771" s="10">
        <v>676185</v>
      </c>
      <c r="BY771" s="10">
        <v>565510</v>
      </c>
      <c r="BZ771" s="10">
        <v>110675</v>
      </c>
      <c r="CA771" s="10" t="s">
        <v>148</v>
      </c>
      <c r="CB771" s="10">
        <v>623322</v>
      </c>
      <c r="CC771" s="10">
        <v>604059</v>
      </c>
      <c r="CD771" s="10">
        <v>480949</v>
      </c>
      <c r="CE771" s="10">
        <v>115366</v>
      </c>
      <c r="CF771" s="10">
        <v>7744</v>
      </c>
      <c r="CG771" s="10" t="s">
        <v>148</v>
      </c>
      <c r="CH771" s="10">
        <v>39108</v>
      </c>
      <c r="CI771" s="10" t="s">
        <v>148</v>
      </c>
      <c r="CJ771" s="10" t="s">
        <v>148</v>
      </c>
      <c r="CK771" s="10" t="s">
        <v>148</v>
      </c>
      <c r="CL771" s="10">
        <v>610215</v>
      </c>
      <c r="CM771" s="10" t="s">
        <v>148</v>
      </c>
      <c r="CN771" s="10">
        <v>234166</v>
      </c>
      <c r="CO771" s="10">
        <v>376049</v>
      </c>
      <c r="CP771" s="10" t="s">
        <v>148</v>
      </c>
      <c r="CQ771" s="10" t="s">
        <v>148</v>
      </c>
      <c r="CR771" s="10" t="s">
        <v>148</v>
      </c>
      <c r="CS771" s="10" t="s">
        <v>148</v>
      </c>
      <c r="CT771" s="10" t="s">
        <v>148</v>
      </c>
      <c r="CU771" s="10" t="s">
        <v>148</v>
      </c>
      <c r="CV771" s="10" t="s">
        <v>148</v>
      </c>
      <c r="CW771" s="10">
        <v>2611389</v>
      </c>
      <c r="CX771" s="10">
        <v>2611389</v>
      </c>
      <c r="CY771" s="10" t="s">
        <v>148</v>
      </c>
      <c r="CZ771" s="10">
        <v>438124</v>
      </c>
      <c r="DA771" s="10">
        <v>1602230</v>
      </c>
      <c r="DB771" s="10">
        <v>173245</v>
      </c>
      <c r="DC771" s="10">
        <v>3015741</v>
      </c>
      <c r="DD771" s="11" t="s">
        <v>148</v>
      </c>
    </row>
    <row r="772" spans="15:108" x14ac:dyDescent="0.15">
      <c r="O772" s="27" t="s">
        <v>1486</v>
      </c>
      <c r="P772" s="17" t="s">
        <v>1487</v>
      </c>
      <c r="Q772" s="10">
        <v>3444652</v>
      </c>
      <c r="R772" s="10">
        <v>95400</v>
      </c>
      <c r="S772" s="10">
        <v>202406</v>
      </c>
      <c r="T772" s="10">
        <v>18840</v>
      </c>
      <c r="U772" s="10">
        <v>1237</v>
      </c>
      <c r="V772" s="10">
        <v>22587</v>
      </c>
      <c r="W772" s="10">
        <v>14037</v>
      </c>
      <c r="X772" s="10">
        <v>145705</v>
      </c>
      <c r="Y772" s="10">
        <v>33654</v>
      </c>
      <c r="Z772" s="10">
        <v>2246246</v>
      </c>
      <c r="AA772" s="10">
        <v>1511364</v>
      </c>
      <c r="AB772" s="10">
        <v>1455323</v>
      </c>
      <c r="AC772" s="10">
        <v>55550</v>
      </c>
      <c r="AD772" s="10">
        <v>491</v>
      </c>
      <c r="AE772" s="10">
        <v>734882</v>
      </c>
      <c r="AF772" s="10">
        <v>23617</v>
      </c>
      <c r="AG772" s="10">
        <v>29104</v>
      </c>
      <c r="AH772" s="10">
        <v>1344</v>
      </c>
      <c r="AI772" s="10">
        <v>4632</v>
      </c>
      <c r="AJ772" s="10">
        <v>45325</v>
      </c>
      <c r="AK772" s="10" t="s">
        <v>148</v>
      </c>
      <c r="AL772" s="10">
        <v>93</v>
      </c>
      <c r="AM772" s="10">
        <v>11149</v>
      </c>
      <c r="AN772" s="10">
        <v>30326</v>
      </c>
      <c r="AO772" s="10">
        <v>586173</v>
      </c>
      <c r="AP772" s="10" t="s">
        <v>148</v>
      </c>
      <c r="AQ772" s="10">
        <v>3119</v>
      </c>
      <c r="AR772" s="10" t="s">
        <v>148</v>
      </c>
      <c r="AS772" s="10" t="s">
        <v>148</v>
      </c>
      <c r="AT772" s="10" t="s">
        <v>148</v>
      </c>
      <c r="AU772" s="10" t="s">
        <v>148</v>
      </c>
      <c r="AV772" s="10" t="s">
        <v>148</v>
      </c>
      <c r="AW772" s="10" t="s">
        <v>148</v>
      </c>
      <c r="AX772" s="10">
        <v>503534</v>
      </c>
      <c r="AY772" s="10">
        <v>344669</v>
      </c>
      <c r="AZ772" s="10" t="s">
        <v>148</v>
      </c>
      <c r="BA772" s="10">
        <v>3297</v>
      </c>
      <c r="BB772" s="10">
        <v>15446</v>
      </c>
      <c r="BC772" s="12">
        <v>406</v>
      </c>
      <c r="BD772" s="12">
        <v>404</v>
      </c>
      <c r="BE772" s="10">
        <v>2657286</v>
      </c>
      <c r="BF772" s="10">
        <v>276290</v>
      </c>
      <c r="BG772" s="10">
        <v>47057</v>
      </c>
      <c r="BH772" s="10">
        <v>1869</v>
      </c>
      <c r="BI772" s="10">
        <v>516777</v>
      </c>
      <c r="BJ772" s="10">
        <v>91102</v>
      </c>
      <c r="BK772" s="10">
        <v>51789</v>
      </c>
      <c r="BL772" s="10">
        <v>1367149</v>
      </c>
      <c r="BM772" s="10">
        <v>305253</v>
      </c>
      <c r="BN772" s="10">
        <v>233153</v>
      </c>
      <c r="BO772" s="10">
        <v>2925702</v>
      </c>
      <c r="BP772" s="10">
        <v>2138074</v>
      </c>
      <c r="BQ772" s="10">
        <v>206914</v>
      </c>
      <c r="BR772" s="10">
        <v>113188</v>
      </c>
      <c r="BS772" s="10">
        <v>991627</v>
      </c>
      <c r="BT772" s="10">
        <v>939533</v>
      </c>
      <c r="BU772" s="10">
        <v>3370078</v>
      </c>
      <c r="BV772" s="10">
        <v>66204</v>
      </c>
      <c r="BW772" s="10">
        <v>1376861</v>
      </c>
      <c r="BX772" s="10">
        <v>1230918</v>
      </c>
      <c r="BY772" s="10">
        <v>1164388</v>
      </c>
      <c r="BZ772" s="10">
        <v>62107</v>
      </c>
      <c r="CA772" s="10">
        <v>4423</v>
      </c>
      <c r="CB772" s="10">
        <v>1832416</v>
      </c>
      <c r="CC772" s="10">
        <v>1793888</v>
      </c>
      <c r="CD772" s="10">
        <v>676086</v>
      </c>
      <c r="CE772" s="10">
        <v>819485</v>
      </c>
      <c r="CF772" s="10">
        <v>298317</v>
      </c>
      <c r="CG772" s="10" t="s">
        <v>148</v>
      </c>
      <c r="CH772" s="10">
        <v>160801</v>
      </c>
      <c r="CI772" s="10" t="s">
        <v>148</v>
      </c>
      <c r="CJ772" s="10" t="s">
        <v>148</v>
      </c>
      <c r="CK772" s="10" t="s">
        <v>148</v>
      </c>
      <c r="CL772" s="10">
        <v>17842</v>
      </c>
      <c r="CM772" s="10">
        <v>264</v>
      </c>
      <c r="CN772" s="10">
        <v>13504</v>
      </c>
      <c r="CO772" s="10">
        <v>4338</v>
      </c>
      <c r="CP772" s="10" t="s">
        <v>148</v>
      </c>
      <c r="CQ772" s="10" t="s">
        <v>148</v>
      </c>
      <c r="CR772" s="10" t="s">
        <v>148</v>
      </c>
      <c r="CS772" s="10" t="s">
        <v>148</v>
      </c>
      <c r="CT772" s="10" t="s">
        <v>148</v>
      </c>
      <c r="CU772" s="10" t="s">
        <v>148</v>
      </c>
      <c r="CV772" s="10" t="s">
        <v>148</v>
      </c>
      <c r="CW772" s="10">
        <v>2688536</v>
      </c>
      <c r="CX772" s="10">
        <v>2688536</v>
      </c>
      <c r="CY772" s="10" t="s">
        <v>148</v>
      </c>
      <c r="CZ772" s="10">
        <v>325332</v>
      </c>
      <c r="DA772" s="10">
        <v>293535</v>
      </c>
      <c r="DB772" s="10">
        <v>81090</v>
      </c>
      <c r="DC772" s="10">
        <v>2017241</v>
      </c>
      <c r="DD772" s="11" t="s">
        <v>148</v>
      </c>
    </row>
    <row r="773" spans="15:108" x14ac:dyDescent="0.15">
      <c r="O773" s="27" t="s">
        <v>1488</v>
      </c>
      <c r="P773" s="17" t="s">
        <v>1489</v>
      </c>
      <c r="Q773" s="10">
        <v>2516373</v>
      </c>
      <c r="R773" s="10">
        <v>97379</v>
      </c>
      <c r="S773" s="10">
        <v>116025</v>
      </c>
      <c r="T773" s="10">
        <v>19649</v>
      </c>
      <c r="U773" s="10">
        <v>2758</v>
      </c>
      <c r="V773" s="10">
        <v>10336</v>
      </c>
      <c r="W773" s="10">
        <v>12818</v>
      </c>
      <c r="X773" s="10">
        <v>70464</v>
      </c>
      <c r="Y773" s="10">
        <v>44555</v>
      </c>
      <c r="Z773" s="10">
        <v>1691214</v>
      </c>
      <c r="AA773" s="10">
        <v>1120022</v>
      </c>
      <c r="AB773" s="10">
        <v>1087174</v>
      </c>
      <c r="AC773" s="10">
        <v>32125</v>
      </c>
      <c r="AD773" s="10">
        <v>723</v>
      </c>
      <c r="AE773" s="10">
        <v>571192</v>
      </c>
      <c r="AF773" s="10">
        <v>14840</v>
      </c>
      <c r="AG773" s="10">
        <v>11783</v>
      </c>
      <c r="AH773" s="10">
        <v>870</v>
      </c>
      <c r="AI773" s="10">
        <v>6273</v>
      </c>
      <c r="AJ773" s="10">
        <v>62764</v>
      </c>
      <c r="AK773" s="10" t="s">
        <v>148</v>
      </c>
      <c r="AL773" s="10">
        <v>1271</v>
      </c>
      <c r="AM773" s="10" t="s">
        <v>148</v>
      </c>
      <c r="AN773" s="10">
        <v>35987</v>
      </c>
      <c r="AO773" s="10">
        <v>432183</v>
      </c>
      <c r="AP773" s="10" t="s">
        <v>148</v>
      </c>
      <c r="AQ773" s="10" t="s">
        <v>148</v>
      </c>
      <c r="AR773" s="10">
        <v>244</v>
      </c>
      <c r="AS773" s="10" t="s">
        <v>148</v>
      </c>
      <c r="AT773" s="10">
        <v>4977</v>
      </c>
      <c r="AU773" s="10" t="s">
        <v>148</v>
      </c>
      <c r="AV773" s="10" t="s">
        <v>148</v>
      </c>
      <c r="AW773" s="10" t="s">
        <v>148</v>
      </c>
      <c r="AX773" s="10">
        <v>387758</v>
      </c>
      <c r="AY773" s="10">
        <v>172697</v>
      </c>
      <c r="AZ773" s="10" t="s">
        <v>148</v>
      </c>
      <c r="BA773" s="10">
        <v>2060</v>
      </c>
      <c r="BB773" s="10">
        <v>4685</v>
      </c>
      <c r="BC773" s="12">
        <v>281</v>
      </c>
      <c r="BD773" s="12">
        <v>281</v>
      </c>
      <c r="BE773" s="10">
        <v>1749308</v>
      </c>
      <c r="BF773" s="10">
        <v>139195</v>
      </c>
      <c r="BG773" s="10">
        <v>18534</v>
      </c>
      <c r="BH773" s="10">
        <v>958</v>
      </c>
      <c r="BI773" s="10">
        <v>269540</v>
      </c>
      <c r="BJ773" s="10">
        <v>48231</v>
      </c>
      <c r="BK773" s="10">
        <v>35424</v>
      </c>
      <c r="BL773" s="10">
        <v>1071930</v>
      </c>
      <c r="BM773" s="10">
        <v>165496</v>
      </c>
      <c r="BN773" s="10">
        <v>92525</v>
      </c>
      <c r="BO773" s="10">
        <v>3039339</v>
      </c>
      <c r="BP773" s="10">
        <v>1919655</v>
      </c>
      <c r="BQ773" s="10">
        <v>1020921</v>
      </c>
      <c r="BR773" s="10">
        <v>929974</v>
      </c>
      <c r="BS773" s="10">
        <v>582852</v>
      </c>
      <c r="BT773" s="10">
        <v>315882</v>
      </c>
      <c r="BU773" s="10">
        <v>1291820</v>
      </c>
      <c r="BV773" s="10">
        <v>40662</v>
      </c>
      <c r="BW773" s="10">
        <v>500284</v>
      </c>
      <c r="BX773" s="10">
        <v>480398</v>
      </c>
      <c r="BY773" s="10">
        <v>473422</v>
      </c>
      <c r="BZ773" s="10" t="s">
        <v>148</v>
      </c>
      <c r="CA773" s="10">
        <v>6976</v>
      </c>
      <c r="CB773" s="10">
        <v>575053</v>
      </c>
      <c r="CC773" s="10">
        <v>564808</v>
      </c>
      <c r="CD773" s="10">
        <v>436777</v>
      </c>
      <c r="CE773" s="10">
        <v>113881</v>
      </c>
      <c r="CF773" s="10">
        <v>14150</v>
      </c>
      <c r="CG773" s="10" t="s">
        <v>148</v>
      </c>
      <c r="CH773" s="10">
        <v>216483</v>
      </c>
      <c r="CI773" s="10" t="s">
        <v>148</v>
      </c>
      <c r="CJ773" s="10" t="s">
        <v>148</v>
      </c>
      <c r="CK773" s="10" t="s">
        <v>148</v>
      </c>
      <c r="CL773" s="10">
        <v>347769</v>
      </c>
      <c r="CM773" s="10">
        <v>11260</v>
      </c>
      <c r="CN773" s="10">
        <v>242694</v>
      </c>
      <c r="CO773" s="10">
        <v>105075</v>
      </c>
      <c r="CP773" s="10" t="s">
        <v>148</v>
      </c>
      <c r="CQ773" s="10" t="s">
        <v>148</v>
      </c>
      <c r="CR773" s="10" t="s">
        <v>148</v>
      </c>
      <c r="CS773" s="10" t="s">
        <v>148</v>
      </c>
      <c r="CT773" s="10" t="s">
        <v>148</v>
      </c>
      <c r="CU773" s="10" t="s">
        <v>148</v>
      </c>
      <c r="CV773" s="10" t="s">
        <v>148</v>
      </c>
      <c r="CW773" s="10">
        <v>1895612</v>
      </c>
      <c r="CX773" s="10">
        <v>1895611</v>
      </c>
      <c r="CY773" s="10">
        <v>1</v>
      </c>
      <c r="CZ773" s="10">
        <v>298778</v>
      </c>
      <c r="DA773" s="10">
        <v>48202</v>
      </c>
      <c r="DB773" s="10">
        <v>395900</v>
      </c>
      <c r="DC773" s="10">
        <v>2473702</v>
      </c>
      <c r="DD773" s="11" t="s">
        <v>148</v>
      </c>
    </row>
    <row r="774" spans="15:108" x14ac:dyDescent="0.15">
      <c r="O774" s="27" t="s">
        <v>1490</v>
      </c>
      <c r="P774" s="17" t="s">
        <v>1491</v>
      </c>
      <c r="Q774" s="10">
        <v>2787118</v>
      </c>
      <c r="R774" s="10">
        <v>80269</v>
      </c>
      <c r="S774" s="10">
        <v>195085</v>
      </c>
      <c r="T774" s="10">
        <v>24209</v>
      </c>
      <c r="U774" s="10">
        <v>4667</v>
      </c>
      <c r="V774" s="10">
        <v>17986</v>
      </c>
      <c r="W774" s="10">
        <v>11149</v>
      </c>
      <c r="X774" s="10">
        <v>137074</v>
      </c>
      <c r="Y774" s="10">
        <v>33100</v>
      </c>
      <c r="Z774" s="10">
        <v>1851884</v>
      </c>
      <c r="AA774" s="10">
        <v>1210923</v>
      </c>
      <c r="AB774" s="10">
        <v>1172974</v>
      </c>
      <c r="AC774" s="10">
        <v>36474</v>
      </c>
      <c r="AD774" s="10">
        <v>1475</v>
      </c>
      <c r="AE774" s="10">
        <v>640961</v>
      </c>
      <c r="AF774" s="10">
        <v>24063</v>
      </c>
      <c r="AG774" s="10">
        <v>36373</v>
      </c>
      <c r="AH774" s="10">
        <v>126</v>
      </c>
      <c r="AI774" s="10">
        <v>1874</v>
      </c>
      <c r="AJ774" s="10">
        <v>51401</v>
      </c>
      <c r="AK774" s="10">
        <v>106</v>
      </c>
      <c r="AL774" s="10">
        <v>193</v>
      </c>
      <c r="AM774" s="10">
        <v>17867</v>
      </c>
      <c r="AN774" s="10">
        <v>25778</v>
      </c>
      <c r="AO774" s="10">
        <v>480204</v>
      </c>
      <c r="AP774" s="10" t="s">
        <v>148</v>
      </c>
      <c r="AQ774" s="10">
        <v>2976</v>
      </c>
      <c r="AR774" s="10" t="s">
        <v>148</v>
      </c>
      <c r="AS774" s="10" t="s">
        <v>148</v>
      </c>
      <c r="AT774" s="10" t="s">
        <v>148</v>
      </c>
      <c r="AU774" s="10" t="s">
        <v>148</v>
      </c>
      <c r="AV774" s="10" t="s">
        <v>148</v>
      </c>
      <c r="AW774" s="10" t="s">
        <v>148</v>
      </c>
      <c r="AX774" s="10">
        <v>411224</v>
      </c>
      <c r="AY774" s="10">
        <v>199460</v>
      </c>
      <c r="AZ774" s="10" t="s">
        <v>148</v>
      </c>
      <c r="BA774" s="10">
        <v>2459</v>
      </c>
      <c r="BB774" s="10">
        <v>13637</v>
      </c>
      <c r="BC774" s="12">
        <v>332</v>
      </c>
      <c r="BD774" s="12">
        <v>332</v>
      </c>
      <c r="BE774" s="10">
        <v>2376085</v>
      </c>
      <c r="BF774" s="10">
        <v>241913</v>
      </c>
      <c r="BG774" s="10">
        <v>30341</v>
      </c>
      <c r="BH774" s="10">
        <v>2807</v>
      </c>
      <c r="BI774" s="10">
        <v>389159</v>
      </c>
      <c r="BJ774" s="10">
        <v>89914</v>
      </c>
      <c r="BK774" s="10">
        <v>60910</v>
      </c>
      <c r="BL774" s="10">
        <v>1404731</v>
      </c>
      <c r="BM774" s="10">
        <v>156310</v>
      </c>
      <c r="BN774" s="10">
        <v>124551</v>
      </c>
      <c r="BO774" s="10">
        <v>2283407</v>
      </c>
      <c r="BP774" s="10">
        <v>2420733</v>
      </c>
      <c r="BQ774" s="10">
        <v>328776</v>
      </c>
      <c r="BR774" s="10">
        <v>44842</v>
      </c>
      <c r="BS774" s="10">
        <v>646201</v>
      </c>
      <c r="BT774" s="10">
        <v>1445756</v>
      </c>
      <c r="BU774" s="10">
        <v>989751</v>
      </c>
      <c r="BV774" s="10">
        <v>45284</v>
      </c>
      <c r="BW774" s="10">
        <v>320332</v>
      </c>
      <c r="BX774" s="10">
        <v>308780</v>
      </c>
      <c r="BY774" s="10">
        <v>217418</v>
      </c>
      <c r="BZ774" s="10">
        <v>91208</v>
      </c>
      <c r="CA774" s="10">
        <v>154</v>
      </c>
      <c r="CB774" s="10">
        <v>613901</v>
      </c>
      <c r="CC774" s="10">
        <v>575076</v>
      </c>
      <c r="CD774" s="10">
        <v>520564</v>
      </c>
      <c r="CE774" s="10">
        <v>54512</v>
      </c>
      <c r="CF774" s="10" t="s">
        <v>148</v>
      </c>
      <c r="CG774" s="10" t="s">
        <v>148</v>
      </c>
      <c r="CH774" s="10">
        <v>55518</v>
      </c>
      <c r="CI774" s="10" t="s">
        <v>148</v>
      </c>
      <c r="CJ774" s="10" t="s">
        <v>148</v>
      </c>
      <c r="CK774" s="10" t="s">
        <v>148</v>
      </c>
      <c r="CL774" s="10">
        <v>315012</v>
      </c>
      <c r="CM774" s="10">
        <v>14343</v>
      </c>
      <c r="CN774" s="10">
        <v>240736</v>
      </c>
      <c r="CO774" s="10">
        <v>74276</v>
      </c>
      <c r="CP774" s="10" t="s">
        <v>148</v>
      </c>
      <c r="CQ774" s="10" t="s">
        <v>148</v>
      </c>
      <c r="CR774" s="10" t="s">
        <v>148</v>
      </c>
      <c r="CS774" s="10" t="s">
        <v>148</v>
      </c>
      <c r="CT774" s="10" t="s">
        <v>148</v>
      </c>
      <c r="CU774" s="10" t="s">
        <v>148</v>
      </c>
      <c r="CV774" s="10" t="s">
        <v>148</v>
      </c>
      <c r="CW774" s="10">
        <v>2900499</v>
      </c>
      <c r="CX774" s="10">
        <v>2900499</v>
      </c>
      <c r="CY774" s="10" t="s">
        <v>148</v>
      </c>
      <c r="CZ774" s="10">
        <v>185081</v>
      </c>
      <c r="DA774" s="10">
        <v>302852</v>
      </c>
      <c r="DB774" s="10">
        <v>43283</v>
      </c>
      <c r="DC774" s="10">
        <v>1555146</v>
      </c>
      <c r="DD774" s="11" t="s">
        <v>148</v>
      </c>
    </row>
    <row r="775" spans="15:108" x14ac:dyDescent="0.15">
      <c r="O775" s="27" t="s">
        <v>1492</v>
      </c>
      <c r="P775" s="17" t="s">
        <v>1493</v>
      </c>
      <c r="Q775" s="10">
        <v>11325056</v>
      </c>
      <c r="R775" s="10">
        <v>211203</v>
      </c>
      <c r="S775" s="10">
        <v>757044</v>
      </c>
      <c r="T775" s="10">
        <v>38179</v>
      </c>
      <c r="U775" s="10">
        <v>3673</v>
      </c>
      <c r="V775" s="10">
        <v>42740</v>
      </c>
      <c r="W775" s="10">
        <v>112365</v>
      </c>
      <c r="X775" s="10">
        <v>560087</v>
      </c>
      <c r="Y775" s="10">
        <v>50701</v>
      </c>
      <c r="Z775" s="10">
        <v>7178628</v>
      </c>
      <c r="AA775" s="10">
        <v>4746632</v>
      </c>
      <c r="AB775" s="10">
        <v>4472531</v>
      </c>
      <c r="AC775" s="10">
        <v>131649</v>
      </c>
      <c r="AD775" s="10">
        <v>142452</v>
      </c>
      <c r="AE775" s="10">
        <v>2431996</v>
      </c>
      <c r="AF775" s="10">
        <v>75618</v>
      </c>
      <c r="AG775" s="10">
        <v>75093</v>
      </c>
      <c r="AH775" s="10">
        <v>1296</v>
      </c>
      <c r="AI775" s="10">
        <v>18184</v>
      </c>
      <c r="AJ775" s="10">
        <v>246213</v>
      </c>
      <c r="AK775" s="10">
        <v>66</v>
      </c>
      <c r="AL775" s="10">
        <v>442</v>
      </c>
      <c r="AM775" s="10">
        <v>73409</v>
      </c>
      <c r="AN775" s="10">
        <v>107840</v>
      </c>
      <c r="AO775" s="10">
        <v>1821495</v>
      </c>
      <c r="AP775" s="10" t="s">
        <v>148</v>
      </c>
      <c r="AQ775" s="10">
        <v>12340</v>
      </c>
      <c r="AR775" s="10" t="s">
        <v>148</v>
      </c>
      <c r="AS775" s="10" t="s">
        <v>148</v>
      </c>
      <c r="AT775" s="10" t="s">
        <v>148</v>
      </c>
      <c r="AU775" s="10" t="s">
        <v>148</v>
      </c>
      <c r="AV775" s="10" t="s">
        <v>148</v>
      </c>
      <c r="AW775" s="10" t="s">
        <v>148</v>
      </c>
      <c r="AX775" s="10">
        <v>1561303</v>
      </c>
      <c r="AY775" s="10">
        <v>1441363</v>
      </c>
      <c r="AZ775" s="10" t="s">
        <v>148</v>
      </c>
      <c r="BA775" s="10">
        <v>10381</v>
      </c>
      <c r="BB775" s="10">
        <v>114433</v>
      </c>
      <c r="BC775" s="12">
        <v>1167</v>
      </c>
      <c r="BD775" s="12">
        <v>1142</v>
      </c>
      <c r="BE775" s="10">
        <v>8770231</v>
      </c>
      <c r="BF775" s="10">
        <v>442889</v>
      </c>
      <c r="BG775" s="10">
        <v>76742</v>
      </c>
      <c r="BH775" s="10">
        <v>1683</v>
      </c>
      <c r="BI775" s="10">
        <v>1572353</v>
      </c>
      <c r="BJ775" s="10">
        <v>280575</v>
      </c>
      <c r="BK775" s="10">
        <v>191442</v>
      </c>
      <c r="BL775" s="10">
        <v>5367995</v>
      </c>
      <c r="BM775" s="10">
        <v>836552</v>
      </c>
      <c r="BN775" s="10">
        <v>418011</v>
      </c>
      <c r="BO775" s="10">
        <v>11159511</v>
      </c>
      <c r="BP775" s="10">
        <v>6076691</v>
      </c>
      <c r="BQ775" s="10">
        <v>1819829</v>
      </c>
      <c r="BR775" s="10">
        <v>1420200</v>
      </c>
      <c r="BS775" s="10">
        <v>1526383</v>
      </c>
      <c r="BT775" s="10">
        <v>2730479</v>
      </c>
      <c r="BU775" s="10">
        <v>9150668</v>
      </c>
      <c r="BV775" s="10">
        <v>367834</v>
      </c>
      <c r="BW775" s="10">
        <v>3137271</v>
      </c>
      <c r="BX775" s="10">
        <v>2672360</v>
      </c>
      <c r="BY775" s="10">
        <v>2425521</v>
      </c>
      <c r="BZ775" s="10">
        <v>197436</v>
      </c>
      <c r="CA775" s="10">
        <v>49403</v>
      </c>
      <c r="CB775" s="10">
        <v>5603538</v>
      </c>
      <c r="CC775" s="10">
        <v>5509595</v>
      </c>
      <c r="CD775" s="10">
        <v>4488794</v>
      </c>
      <c r="CE775" s="10">
        <v>1020801</v>
      </c>
      <c r="CF775" s="10" t="s">
        <v>148</v>
      </c>
      <c r="CG775" s="10" t="s">
        <v>148</v>
      </c>
      <c r="CH775" s="10">
        <v>409859</v>
      </c>
      <c r="CI775" s="10" t="s">
        <v>148</v>
      </c>
      <c r="CJ775" s="10" t="s">
        <v>148</v>
      </c>
      <c r="CK775" s="10" t="s">
        <v>148</v>
      </c>
      <c r="CL775" s="10">
        <v>1102284</v>
      </c>
      <c r="CM775" s="10">
        <v>87815</v>
      </c>
      <c r="CN775" s="10">
        <v>561343</v>
      </c>
      <c r="CO775" s="10">
        <v>540941</v>
      </c>
      <c r="CP775" s="10" t="s">
        <v>148</v>
      </c>
      <c r="CQ775" s="10" t="s">
        <v>148</v>
      </c>
      <c r="CR775" s="10" t="s">
        <v>148</v>
      </c>
      <c r="CS775" s="10" t="s">
        <v>148</v>
      </c>
      <c r="CT775" s="10" t="s">
        <v>148</v>
      </c>
      <c r="CU775" s="10" t="s">
        <v>148</v>
      </c>
      <c r="CV775" s="10" t="s">
        <v>148</v>
      </c>
      <c r="CW775" s="10">
        <v>8121820</v>
      </c>
      <c r="CX775" s="10">
        <v>8121820</v>
      </c>
      <c r="CY775" s="10" t="s">
        <v>148</v>
      </c>
      <c r="CZ775" s="10">
        <v>2613757</v>
      </c>
      <c r="DA775" s="10">
        <v>754536</v>
      </c>
      <c r="DB775" s="10">
        <v>685530</v>
      </c>
      <c r="DC775" s="10">
        <v>5106081</v>
      </c>
      <c r="DD775" s="11" t="s">
        <v>148</v>
      </c>
    </row>
    <row r="776" spans="15:108" x14ac:dyDescent="0.15">
      <c r="O776" s="27" t="s">
        <v>1494</v>
      </c>
      <c r="P776" s="17" t="s">
        <v>1495</v>
      </c>
      <c r="Q776" s="10">
        <v>3743671</v>
      </c>
      <c r="R776" s="10">
        <v>126455</v>
      </c>
      <c r="S776" s="10">
        <v>74590</v>
      </c>
      <c r="T776" s="10">
        <v>17079</v>
      </c>
      <c r="U776" s="10">
        <v>542</v>
      </c>
      <c r="V776" s="10">
        <v>15391</v>
      </c>
      <c r="W776" s="10">
        <v>15011</v>
      </c>
      <c r="X776" s="10">
        <v>26567</v>
      </c>
      <c r="Y776" s="10">
        <v>32691</v>
      </c>
      <c r="Z776" s="10">
        <v>2593206</v>
      </c>
      <c r="AA776" s="10">
        <v>1737060</v>
      </c>
      <c r="AB776" s="10">
        <v>1693316</v>
      </c>
      <c r="AC776" s="10">
        <v>43744</v>
      </c>
      <c r="AD776" s="10" t="s">
        <v>148</v>
      </c>
      <c r="AE776" s="10">
        <v>856146</v>
      </c>
      <c r="AF776" s="10">
        <v>30276</v>
      </c>
      <c r="AG776" s="10">
        <v>44328</v>
      </c>
      <c r="AH776" s="10">
        <v>348</v>
      </c>
      <c r="AI776" s="10">
        <v>5970</v>
      </c>
      <c r="AJ776" s="10">
        <v>78431</v>
      </c>
      <c r="AK776" s="10" t="s">
        <v>148</v>
      </c>
      <c r="AL776" s="10">
        <v>1000</v>
      </c>
      <c r="AM776" s="10" t="s">
        <v>148</v>
      </c>
      <c r="AN776" s="10">
        <v>29871</v>
      </c>
      <c r="AO776" s="10">
        <v>665922</v>
      </c>
      <c r="AP776" s="10" t="s">
        <v>148</v>
      </c>
      <c r="AQ776" s="10" t="s">
        <v>148</v>
      </c>
      <c r="AR776" s="10" t="s">
        <v>148</v>
      </c>
      <c r="AS776" s="10" t="s">
        <v>148</v>
      </c>
      <c r="AT776" s="10" t="s">
        <v>148</v>
      </c>
      <c r="AU776" s="10" t="s">
        <v>148</v>
      </c>
      <c r="AV776" s="10" t="s">
        <v>148</v>
      </c>
      <c r="AW776" s="10" t="s">
        <v>148</v>
      </c>
      <c r="AX776" s="10">
        <v>577793</v>
      </c>
      <c r="AY776" s="10">
        <v>321546</v>
      </c>
      <c r="AZ776" s="10">
        <v>792</v>
      </c>
      <c r="BA776" s="10">
        <v>3689</v>
      </c>
      <c r="BB776" s="10">
        <v>12909</v>
      </c>
      <c r="BC776" s="12">
        <v>434</v>
      </c>
      <c r="BD776" s="12">
        <v>428</v>
      </c>
      <c r="BE776" s="10">
        <v>3068507</v>
      </c>
      <c r="BF776" s="10">
        <v>264625</v>
      </c>
      <c r="BG776" s="10">
        <v>26166</v>
      </c>
      <c r="BH776" s="10">
        <v>614</v>
      </c>
      <c r="BI776" s="10">
        <v>600415</v>
      </c>
      <c r="BJ776" s="10">
        <v>95569</v>
      </c>
      <c r="BK776" s="10">
        <v>112362</v>
      </c>
      <c r="BL776" s="10">
        <v>1712606</v>
      </c>
      <c r="BM776" s="10">
        <v>256150</v>
      </c>
      <c r="BN776" s="10">
        <v>106992</v>
      </c>
      <c r="BO776" s="10">
        <v>6020422</v>
      </c>
      <c r="BP776" s="10">
        <v>3919736</v>
      </c>
      <c r="BQ776" s="10">
        <v>1242279</v>
      </c>
      <c r="BR776" s="10">
        <v>964092</v>
      </c>
      <c r="BS776" s="10">
        <v>476913</v>
      </c>
      <c r="BT776" s="10">
        <v>2200544</v>
      </c>
      <c r="BU776" s="10">
        <v>6735523</v>
      </c>
      <c r="BV776" s="10">
        <v>84985</v>
      </c>
      <c r="BW776" s="10">
        <v>797841</v>
      </c>
      <c r="BX776" s="10">
        <v>775709</v>
      </c>
      <c r="BY776" s="10">
        <v>444741</v>
      </c>
      <c r="BZ776" s="10">
        <v>282047</v>
      </c>
      <c r="CA776" s="10">
        <v>48921</v>
      </c>
      <c r="CB776" s="10">
        <v>5798101</v>
      </c>
      <c r="CC776" s="10">
        <v>5581349</v>
      </c>
      <c r="CD776" s="10">
        <v>1820033</v>
      </c>
      <c r="CE776" s="10">
        <v>3621992</v>
      </c>
      <c r="CF776" s="10">
        <v>139324</v>
      </c>
      <c r="CG776" s="10" t="s">
        <v>148</v>
      </c>
      <c r="CH776" s="10">
        <v>139581</v>
      </c>
      <c r="CI776" s="10" t="s">
        <v>148</v>
      </c>
      <c r="CJ776" s="10" t="s">
        <v>148</v>
      </c>
      <c r="CK776" s="10" t="s">
        <v>148</v>
      </c>
      <c r="CL776" s="10">
        <v>16666</v>
      </c>
      <c r="CM776" s="10">
        <v>1116</v>
      </c>
      <c r="CN776" s="10">
        <v>13796</v>
      </c>
      <c r="CO776" s="10">
        <v>2870</v>
      </c>
      <c r="CP776" s="10" t="s">
        <v>148</v>
      </c>
      <c r="CQ776" s="10" t="s">
        <v>148</v>
      </c>
      <c r="CR776" s="10" t="s">
        <v>148</v>
      </c>
      <c r="CS776" s="10" t="s">
        <v>148</v>
      </c>
      <c r="CT776" s="10" t="s">
        <v>148</v>
      </c>
      <c r="CU776" s="10" t="s">
        <v>148</v>
      </c>
      <c r="CV776" s="10" t="s">
        <v>148</v>
      </c>
      <c r="CW776" s="10">
        <v>2887191</v>
      </c>
      <c r="CX776" s="10">
        <v>2886425</v>
      </c>
      <c r="CY776" s="10">
        <v>766</v>
      </c>
      <c r="CZ776" s="10">
        <v>832840</v>
      </c>
      <c r="DA776" s="10" t="s">
        <v>148</v>
      </c>
      <c r="DB776" s="10">
        <v>155000</v>
      </c>
      <c r="DC776" s="10">
        <v>3769623</v>
      </c>
      <c r="DD776" s="11" t="s">
        <v>148</v>
      </c>
    </row>
    <row r="777" spans="15:108" x14ac:dyDescent="0.15">
      <c r="O777" s="14" t="s">
        <v>144</v>
      </c>
      <c r="P777" s="17" t="s">
        <v>217</v>
      </c>
      <c r="Q777" s="10">
        <v>96617340</v>
      </c>
      <c r="R777" s="10">
        <v>2080132</v>
      </c>
      <c r="S777" s="10">
        <v>7386263</v>
      </c>
      <c r="T777" s="10">
        <v>299907</v>
      </c>
      <c r="U777" s="10">
        <v>74036</v>
      </c>
      <c r="V777" s="10">
        <v>427306</v>
      </c>
      <c r="W777" s="10">
        <v>492852</v>
      </c>
      <c r="X777" s="10">
        <v>6092162</v>
      </c>
      <c r="Y777" s="10">
        <v>559567</v>
      </c>
      <c r="Z777" s="10">
        <v>63114237</v>
      </c>
      <c r="AA777" s="10">
        <v>40966625</v>
      </c>
      <c r="AB777" s="10">
        <v>39566359</v>
      </c>
      <c r="AC777" s="10">
        <v>1246333</v>
      </c>
      <c r="AD777" s="10">
        <v>153933</v>
      </c>
      <c r="AE777" s="10">
        <v>22147612</v>
      </c>
      <c r="AF777" s="10">
        <v>732361</v>
      </c>
      <c r="AG777" s="10">
        <v>1029923</v>
      </c>
      <c r="AH777" s="10">
        <v>9860</v>
      </c>
      <c r="AI777" s="10">
        <v>319264</v>
      </c>
      <c r="AJ777" s="10">
        <v>2633910</v>
      </c>
      <c r="AK777" s="10">
        <v>4140</v>
      </c>
      <c r="AL777" s="10">
        <v>18438</v>
      </c>
      <c r="AM777" s="10">
        <v>354781</v>
      </c>
      <c r="AN777" s="10">
        <v>916914</v>
      </c>
      <c r="AO777" s="10">
        <v>16040827</v>
      </c>
      <c r="AP777" s="10" t="s">
        <v>148</v>
      </c>
      <c r="AQ777" s="10">
        <v>75274</v>
      </c>
      <c r="AR777" s="10">
        <v>3118</v>
      </c>
      <c r="AS777" s="10">
        <v>3362</v>
      </c>
      <c r="AT777" s="10">
        <v>4977</v>
      </c>
      <c r="AU777" s="10" t="s">
        <v>148</v>
      </c>
      <c r="AV777" s="10">
        <v>463</v>
      </c>
      <c r="AW777" s="10" t="s">
        <v>148</v>
      </c>
      <c r="AX777" s="10">
        <v>13903949</v>
      </c>
      <c r="AY777" s="10">
        <v>8407339</v>
      </c>
      <c r="AZ777" s="10">
        <v>10017</v>
      </c>
      <c r="BA777" s="10">
        <v>152660</v>
      </c>
      <c r="BB777" s="10">
        <v>1003176</v>
      </c>
      <c r="BC777" s="12">
        <v>10447</v>
      </c>
      <c r="BD777" s="12">
        <v>10300</v>
      </c>
      <c r="BE777" s="10">
        <v>72383209</v>
      </c>
      <c r="BF777" s="10">
        <v>4057729</v>
      </c>
      <c r="BG777" s="10">
        <v>775391</v>
      </c>
      <c r="BH777" s="10">
        <v>24271</v>
      </c>
      <c r="BI777" s="10">
        <v>12732408</v>
      </c>
      <c r="BJ777" s="10">
        <v>2393996</v>
      </c>
      <c r="BK777" s="10">
        <v>1745979</v>
      </c>
      <c r="BL777" s="10">
        <v>44271860</v>
      </c>
      <c r="BM777" s="10">
        <v>6381575</v>
      </c>
      <c r="BN777" s="10">
        <v>6043901</v>
      </c>
      <c r="BO777" s="10">
        <v>123165180</v>
      </c>
      <c r="BP777" s="10">
        <v>57412499</v>
      </c>
      <c r="BQ777" s="10">
        <v>14461320</v>
      </c>
      <c r="BR777" s="10">
        <v>10605191</v>
      </c>
      <c r="BS777" s="10">
        <v>17699670</v>
      </c>
      <c r="BT777" s="10">
        <v>25251509</v>
      </c>
      <c r="BU777" s="10">
        <v>86960207</v>
      </c>
      <c r="BV777" s="10">
        <v>2165856</v>
      </c>
      <c r="BW777" s="10">
        <v>38474464</v>
      </c>
      <c r="BX777" s="10">
        <v>35884401</v>
      </c>
      <c r="BY777" s="10">
        <v>29859408</v>
      </c>
      <c r="BZ777" s="10">
        <v>4105455</v>
      </c>
      <c r="CA777" s="10">
        <v>1919538</v>
      </c>
      <c r="CB777" s="10">
        <v>44672434</v>
      </c>
      <c r="CC777" s="10">
        <v>41975951</v>
      </c>
      <c r="CD777" s="10">
        <v>29351174</v>
      </c>
      <c r="CE777" s="10">
        <v>11396773</v>
      </c>
      <c r="CF777" s="10">
        <v>1228004</v>
      </c>
      <c r="CG777" s="10">
        <v>503446</v>
      </c>
      <c r="CH777" s="10">
        <v>2834134</v>
      </c>
      <c r="CI777" s="10" t="s">
        <v>148</v>
      </c>
      <c r="CJ777" s="10">
        <v>475729</v>
      </c>
      <c r="CK777" s="10">
        <v>452622</v>
      </c>
      <c r="CL777" s="10">
        <v>5902892</v>
      </c>
      <c r="CM777" s="10">
        <v>205593</v>
      </c>
      <c r="CN777" s="10">
        <v>2320599</v>
      </c>
      <c r="CO777" s="10">
        <v>3582293</v>
      </c>
      <c r="CP777" s="10" t="s">
        <v>148</v>
      </c>
      <c r="CQ777" s="10" t="s">
        <v>148</v>
      </c>
      <c r="CR777" s="10" t="s">
        <v>148</v>
      </c>
      <c r="CS777" s="10" t="s">
        <v>148</v>
      </c>
      <c r="CT777" s="10" t="s">
        <v>148</v>
      </c>
      <c r="CU777" s="10" t="s">
        <v>148</v>
      </c>
      <c r="CV777" s="10" t="s">
        <v>148</v>
      </c>
      <c r="CW777" s="10">
        <v>67650868</v>
      </c>
      <c r="CX777" s="10">
        <v>67647917</v>
      </c>
      <c r="CY777" s="10">
        <v>2951</v>
      </c>
      <c r="CZ777" s="10">
        <v>13890390</v>
      </c>
      <c r="DA777" s="10">
        <v>3878911</v>
      </c>
      <c r="DB777" s="10">
        <v>5616432</v>
      </c>
      <c r="DC777" s="10">
        <v>61387613</v>
      </c>
      <c r="DD777" s="11" t="s">
        <v>148</v>
      </c>
    </row>
    <row r="778" spans="15:108" x14ac:dyDescent="0.15">
      <c r="O778" s="14" t="s">
        <v>144</v>
      </c>
      <c r="P778" s="17" t="s">
        <v>144</v>
      </c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2"/>
      <c r="BD778" s="12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10"/>
      <c r="BV778" s="10"/>
      <c r="BW778" s="10"/>
      <c r="BX778" s="10"/>
      <c r="BY778" s="10"/>
      <c r="BZ778" s="10"/>
      <c r="CA778" s="10"/>
      <c r="CB778" s="10"/>
      <c r="CC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  <c r="CW778" s="10"/>
      <c r="CX778" s="10"/>
      <c r="CY778" s="10"/>
      <c r="CZ778" s="10"/>
      <c r="DA778" s="10"/>
      <c r="DB778" s="10"/>
      <c r="DC778" s="10"/>
      <c r="DD778" s="11"/>
    </row>
    <row r="779" spans="15:108" x14ac:dyDescent="0.15">
      <c r="O779" s="14" t="s">
        <v>144</v>
      </c>
      <c r="P779" s="17" t="s">
        <v>1496</v>
      </c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2"/>
      <c r="BD779" s="12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/>
      <c r="BX779" s="10"/>
      <c r="BY779" s="10"/>
      <c r="BZ779" s="10"/>
      <c r="CA779" s="10"/>
      <c r="CB779" s="10"/>
      <c r="CC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  <c r="CW779" s="10"/>
      <c r="CX779" s="10"/>
      <c r="CY779" s="10"/>
      <c r="CZ779" s="10"/>
      <c r="DA779" s="10"/>
      <c r="DB779" s="10"/>
      <c r="DC779" s="10"/>
      <c r="DD779" s="11"/>
    </row>
    <row r="780" spans="15:108" x14ac:dyDescent="0.15">
      <c r="O780" s="27" t="s">
        <v>1497</v>
      </c>
      <c r="P780" s="17" t="s">
        <v>1498</v>
      </c>
      <c r="Q780" s="10">
        <v>18676339</v>
      </c>
      <c r="R780" s="10">
        <v>272126</v>
      </c>
      <c r="S780" s="10">
        <v>892756</v>
      </c>
      <c r="T780" s="10">
        <v>29015</v>
      </c>
      <c r="U780" s="10">
        <v>17463</v>
      </c>
      <c r="V780" s="10">
        <v>23982</v>
      </c>
      <c r="W780" s="10">
        <v>46801</v>
      </c>
      <c r="X780" s="10">
        <v>775495</v>
      </c>
      <c r="Y780" s="10">
        <v>60714</v>
      </c>
      <c r="Z780" s="10">
        <v>12882909</v>
      </c>
      <c r="AA780" s="10">
        <v>8434553</v>
      </c>
      <c r="AB780" s="10">
        <v>7956551</v>
      </c>
      <c r="AC780" s="10">
        <v>227895</v>
      </c>
      <c r="AD780" s="10">
        <v>250107</v>
      </c>
      <c r="AE780" s="10">
        <v>4448356</v>
      </c>
      <c r="AF780" s="10">
        <v>133616</v>
      </c>
      <c r="AG780" s="10">
        <v>143402</v>
      </c>
      <c r="AH780" s="10" t="s">
        <v>148</v>
      </c>
      <c r="AI780" s="10">
        <v>157573</v>
      </c>
      <c r="AJ780" s="10">
        <v>392919</v>
      </c>
      <c r="AK780" s="10" t="s">
        <v>148</v>
      </c>
      <c r="AL780" s="10">
        <v>5506</v>
      </c>
      <c r="AM780" s="10">
        <v>149494</v>
      </c>
      <c r="AN780" s="10">
        <v>139016</v>
      </c>
      <c r="AO780" s="10">
        <v>3294986</v>
      </c>
      <c r="AP780" s="10" t="s">
        <v>148</v>
      </c>
      <c r="AQ780" s="10">
        <v>27681</v>
      </c>
      <c r="AR780" s="10" t="s">
        <v>148</v>
      </c>
      <c r="AS780" s="10">
        <v>4163</v>
      </c>
      <c r="AT780" s="10" t="s">
        <v>148</v>
      </c>
      <c r="AU780" s="10" t="s">
        <v>148</v>
      </c>
      <c r="AV780" s="10" t="s">
        <v>148</v>
      </c>
      <c r="AW780" s="10" t="s">
        <v>148</v>
      </c>
      <c r="AX780" s="10">
        <v>2806920</v>
      </c>
      <c r="AY780" s="10">
        <v>1470826</v>
      </c>
      <c r="AZ780" s="10">
        <v>9838</v>
      </c>
      <c r="BA780" s="10">
        <v>27726</v>
      </c>
      <c r="BB780" s="10">
        <v>252524</v>
      </c>
      <c r="BC780" s="12">
        <v>1993</v>
      </c>
      <c r="BD780" s="12">
        <v>1833</v>
      </c>
      <c r="BE780" s="10">
        <v>10604681</v>
      </c>
      <c r="BF780" s="10">
        <v>857796</v>
      </c>
      <c r="BG780" s="10">
        <v>58194</v>
      </c>
      <c r="BH780" s="10">
        <v>989</v>
      </c>
      <c r="BI780" s="10">
        <v>1674450</v>
      </c>
      <c r="BJ780" s="10">
        <v>431412</v>
      </c>
      <c r="BK780" s="10">
        <v>121727</v>
      </c>
      <c r="BL780" s="10">
        <v>6079075</v>
      </c>
      <c r="BM780" s="10">
        <v>1381038</v>
      </c>
      <c r="BN780" s="10">
        <v>1106060</v>
      </c>
      <c r="BO780" s="10">
        <v>30585797</v>
      </c>
      <c r="BP780" s="10">
        <v>4513516</v>
      </c>
      <c r="BQ780" s="10">
        <v>475853</v>
      </c>
      <c r="BR780" s="10">
        <v>30742</v>
      </c>
      <c r="BS780" s="10">
        <v>918062</v>
      </c>
      <c r="BT780" s="10">
        <v>3119601</v>
      </c>
      <c r="BU780" s="10">
        <v>7966703</v>
      </c>
      <c r="BV780" s="10">
        <v>143805</v>
      </c>
      <c r="BW780" s="10">
        <v>2933757</v>
      </c>
      <c r="BX780" s="10">
        <v>2511977</v>
      </c>
      <c r="BY780" s="10">
        <v>2022543</v>
      </c>
      <c r="BZ780" s="10">
        <v>489434</v>
      </c>
      <c r="CA780" s="10" t="s">
        <v>148</v>
      </c>
      <c r="CB780" s="10">
        <v>4830263</v>
      </c>
      <c r="CC780" s="10">
        <v>4753738</v>
      </c>
      <c r="CD780" s="10">
        <v>3236658</v>
      </c>
      <c r="CE780" s="10">
        <v>1517080</v>
      </c>
      <c r="CF780" s="10" t="s">
        <v>148</v>
      </c>
      <c r="CG780" s="10" t="s">
        <v>148</v>
      </c>
      <c r="CH780" s="10">
        <v>131297</v>
      </c>
      <c r="CI780" s="10" t="s">
        <v>148</v>
      </c>
      <c r="CJ780" s="10">
        <v>71386</v>
      </c>
      <c r="CK780" s="10" t="s">
        <v>148</v>
      </c>
      <c r="CL780" s="10" t="s">
        <v>148</v>
      </c>
      <c r="CM780" s="10" t="s">
        <v>148</v>
      </c>
      <c r="CN780" s="10" t="s">
        <v>148</v>
      </c>
      <c r="CO780" s="10" t="s">
        <v>148</v>
      </c>
      <c r="CP780" s="10" t="s">
        <v>148</v>
      </c>
      <c r="CQ780" s="10" t="s">
        <v>148</v>
      </c>
      <c r="CR780" s="10" t="s">
        <v>148</v>
      </c>
      <c r="CS780" s="10" t="s">
        <v>148</v>
      </c>
      <c r="CT780" s="10" t="s">
        <v>148</v>
      </c>
      <c r="CU780" s="10" t="s">
        <v>148</v>
      </c>
      <c r="CV780" s="10" t="s">
        <v>148</v>
      </c>
      <c r="CW780" s="10">
        <v>8725769</v>
      </c>
      <c r="CX780" s="10">
        <v>8706406</v>
      </c>
      <c r="CY780" s="10">
        <v>19363</v>
      </c>
      <c r="CZ780" s="10">
        <v>98459</v>
      </c>
      <c r="DA780" s="10">
        <v>37569</v>
      </c>
      <c r="DB780" s="10">
        <v>1866013</v>
      </c>
      <c r="DC780" s="10">
        <v>12285683</v>
      </c>
      <c r="DD780" s="11" t="s">
        <v>148</v>
      </c>
    </row>
    <row r="781" spans="15:108" x14ac:dyDescent="0.15">
      <c r="O781" s="27" t="s">
        <v>1499</v>
      </c>
      <c r="P781" s="17" t="s">
        <v>1500</v>
      </c>
      <c r="Q781" s="10">
        <v>4293704</v>
      </c>
      <c r="R781" s="10">
        <v>132796</v>
      </c>
      <c r="S781" s="10">
        <v>183650</v>
      </c>
      <c r="T781" s="10">
        <v>12517</v>
      </c>
      <c r="U781" s="10">
        <v>1334</v>
      </c>
      <c r="V781" s="10">
        <v>39129</v>
      </c>
      <c r="W781" s="10">
        <v>5660</v>
      </c>
      <c r="X781" s="10">
        <v>125010</v>
      </c>
      <c r="Y781" s="10">
        <v>32033</v>
      </c>
      <c r="Z781" s="10">
        <v>2949820</v>
      </c>
      <c r="AA781" s="10">
        <v>1885971</v>
      </c>
      <c r="AB781" s="10">
        <v>1775967</v>
      </c>
      <c r="AC781" s="10">
        <v>52779</v>
      </c>
      <c r="AD781" s="10">
        <v>57225</v>
      </c>
      <c r="AE781" s="10">
        <v>1063849</v>
      </c>
      <c r="AF781" s="10">
        <v>32837</v>
      </c>
      <c r="AG781" s="10">
        <v>24660</v>
      </c>
      <c r="AH781" s="10" t="s">
        <v>148</v>
      </c>
      <c r="AI781" s="10">
        <v>21605</v>
      </c>
      <c r="AJ781" s="10">
        <v>170631</v>
      </c>
      <c r="AK781" s="10">
        <v>37</v>
      </c>
      <c r="AL781" s="10">
        <v>1524</v>
      </c>
      <c r="AM781" s="10" t="s">
        <v>148</v>
      </c>
      <c r="AN781" s="10">
        <v>93290</v>
      </c>
      <c r="AO781" s="10">
        <v>718396</v>
      </c>
      <c r="AP781" s="10" t="s">
        <v>148</v>
      </c>
      <c r="AQ781" s="10" t="s">
        <v>148</v>
      </c>
      <c r="AR781" s="10" t="s">
        <v>148</v>
      </c>
      <c r="AS781" s="10" t="s">
        <v>148</v>
      </c>
      <c r="AT781" s="10" t="s">
        <v>148</v>
      </c>
      <c r="AU781" s="10" t="s">
        <v>148</v>
      </c>
      <c r="AV781" s="10">
        <v>869</v>
      </c>
      <c r="AW781" s="10" t="s">
        <v>148</v>
      </c>
      <c r="AX781" s="10">
        <v>709615</v>
      </c>
      <c r="AY781" s="10">
        <v>259717</v>
      </c>
      <c r="AZ781" s="10">
        <v>792</v>
      </c>
      <c r="BA781" s="10">
        <v>24</v>
      </c>
      <c r="BB781" s="10">
        <v>25257</v>
      </c>
      <c r="BC781" s="12">
        <v>505</v>
      </c>
      <c r="BD781" s="12">
        <v>459</v>
      </c>
      <c r="BE781" s="10">
        <v>3330270</v>
      </c>
      <c r="BF781" s="10">
        <v>446361</v>
      </c>
      <c r="BG781" s="10">
        <v>13802</v>
      </c>
      <c r="BH781" s="10">
        <v>1607</v>
      </c>
      <c r="BI781" s="10">
        <v>1000924</v>
      </c>
      <c r="BJ781" s="10">
        <v>129715</v>
      </c>
      <c r="BK781" s="10">
        <v>101734</v>
      </c>
      <c r="BL781" s="10">
        <v>1465332</v>
      </c>
      <c r="BM781" s="10">
        <v>170795</v>
      </c>
      <c r="BN781" s="10">
        <v>394332</v>
      </c>
      <c r="BO781" s="10">
        <v>5681314</v>
      </c>
      <c r="BP781" s="10">
        <v>1021439</v>
      </c>
      <c r="BQ781" s="10">
        <v>90275</v>
      </c>
      <c r="BR781" s="10">
        <v>11030</v>
      </c>
      <c r="BS781" s="10">
        <v>428998</v>
      </c>
      <c r="BT781" s="10">
        <v>502166</v>
      </c>
      <c r="BU781" s="10">
        <v>2665808</v>
      </c>
      <c r="BV781" s="10">
        <v>15083</v>
      </c>
      <c r="BW781" s="10">
        <v>1073611</v>
      </c>
      <c r="BX781" s="10">
        <v>1057135</v>
      </c>
      <c r="BY781" s="10">
        <v>1057135</v>
      </c>
      <c r="BZ781" s="10" t="s">
        <v>148</v>
      </c>
      <c r="CA781" s="10" t="s">
        <v>148</v>
      </c>
      <c r="CB781" s="10">
        <v>1460929</v>
      </c>
      <c r="CC781" s="10">
        <v>1429924</v>
      </c>
      <c r="CD781" s="10">
        <v>1409765</v>
      </c>
      <c r="CE781" s="10">
        <v>20159</v>
      </c>
      <c r="CF781" s="10" t="s">
        <v>148</v>
      </c>
      <c r="CG781" s="10" t="s">
        <v>148</v>
      </c>
      <c r="CH781" s="10">
        <v>82772</v>
      </c>
      <c r="CI781" s="10">
        <v>48496</v>
      </c>
      <c r="CJ781" s="10" t="s">
        <v>148</v>
      </c>
      <c r="CK781" s="10" t="s">
        <v>148</v>
      </c>
      <c r="CL781" s="10" t="s">
        <v>148</v>
      </c>
      <c r="CM781" s="10" t="s">
        <v>148</v>
      </c>
      <c r="CN781" s="10" t="s">
        <v>148</v>
      </c>
      <c r="CO781" s="10" t="s">
        <v>148</v>
      </c>
      <c r="CP781" s="10" t="s">
        <v>148</v>
      </c>
      <c r="CQ781" s="10" t="s">
        <v>148</v>
      </c>
      <c r="CR781" s="10" t="s">
        <v>148</v>
      </c>
      <c r="CS781" s="10" t="s">
        <v>148</v>
      </c>
      <c r="CT781" s="10" t="s">
        <v>148</v>
      </c>
      <c r="CU781" s="10" t="s">
        <v>148</v>
      </c>
      <c r="CV781" s="10" t="s">
        <v>148</v>
      </c>
      <c r="CW781" s="10">
        <v>2949453</v>
      </c>
      <c r="CX781" s="10">
        <v>2949451</v>
      </c>
      <c r="CY781" s="10">
        <v>2</v>
      </c>
      <c r="CZ781" s="10">
        <v>1185916</v>
      </c>
      <c r="DA781" s="10" t="s">
        <v>148</v>
      </c>
      <c r="DB781" s="10" t="s">
        <v>148</v>
      </c>
      <c r="DC781" s="10">
        <v>3058467</v>
      </c>
      <c r="DD781" s="11" t="s">
        <v>148</v>
      </c>
    </row>
    <row r="782" spans="15:108" x14ac:dyDescent="0.15">
      <c r="O782" s="27" t="s">
        <v>1501</v>
      </c>
      <c r="P782" s="17" t="s">
        <v>1502</v>
      </c>
      <c r="Q782" s="10">
        <v>2716922</v>
      </c>
      <c r="R782" s="10">
        <v>107071</v>
      </c>
      <c r="S782" s="10">
        <v>77944</v>
      </c>
      <c r="T782" s="10">
        <v>9605</v>
      </c>
      <c r="U782" s="10">
        <v>662</v>
      </c>
      <c r="V782" s="10">
        <v>7899</v>
      </c>
      <c r="W782" s="10">
        <v>3367</v>
      </c>
      <c r="X782" s="10">
        <v>56411</v>
      </c>
      <c r="Y782" s="10">
        <v>40279</v>
      </c>
      <c r="Z782" s="10">
        <v>1869036</v>
      </c>
      <c r="AA782" s="10">
        <v>1213510</v>
      </c>
      <c r="AB782" s="10">
        <v>1181571</v>
      </c>
      <c r="AC782" s="10">
        <v>31939</v>
      </c>
      <c r="AD782" s="10" t="s">
        <v>148</v>
      </c>
      <c r="AE782" s="10">
        <v>655526</v>
      </c>
      <c r="AF782" s="10">
        <v>18830</v>
      </c>
      <c r="AG782" s="10">
        <v>15894</v>
      </c>
      <c r="AH782" s="10" t="s">
        <v>148</v>
      </c>
      <c r="AI782" s="10">
        <v>8134</v>
      </c>
      <c r="AJ782" s="10">
        <v>48737</v>
      </c>
      <c r="AK782" s="10" t="s">
        <v>148</v>
      </c>
      <c r="AL782" s="10">
        <v>111</v>
      </c>
      <c r="AM782" s="10">
        <v>9860</v>
      </c>
      <c r="AN782" s="10">
        <v>58313</v>
      </c>
      <c r="AO782" s="10">
        <v>493555</v>
      </c>
      <c r="AP782" s="10" t="s">
        <v>148</v>
      </c>
      <c r="AQ782" s="10">
        <v>1805</v>
      </c>
      <c r="AR782" s="10" t="s">
        <v>148</v>
      </c>
      <c r="AS782" s="10" t="s">
        <v>148</v>
      </c>
      <c r="AT782" s="10" t="s">
        <v>148</v>
      </c>
      <c r="AU782" s="10" t="s">
        <v>148</v>
      </c>
      <c r="AV782" s="10">
        <v>287</v>
      </c>
      <c r="AW782" s="10" t="s">
        <v>148</v>
      </c>
      <c r="AX782" s="10">
        <v>441829</v>
      </c>
      <c r="AY782" s="10">
        <v>170532</v>
      </c>
      <c r="AZ782" s="10" t="s">
        <v>148</v>
      </c>
      <c r="BA782" s="10">
        <v>4102</v>
      </c>
      <c r="BB782" s="10">
        <v>6129</v>
      </c>
      <c r="BC782" s="12">
        <v>350</v>
      </c>
      <c r="BD782" s="12">
        <v>342</v>
      </c>
      <c r="BE782" s="10">
        <v>2045300</v>
      </c>
      <c r="BF782" s="10">
        <v>410554</v>
      </c>
      <c r="BG782" s="10">
        <v>15310</v>
      </c>
      <c r="BH782" s="10">
        <v>1527</v>
      </c>
      <c r="BI782" s="10">
        <v>332057</v>
      </c>
      <c r="BJ782" s="10">
        <v>64820</v>
      </c>
      <c r="BK782" s="10">
        <v>35291</v>
      </c>
      <c r="BL782" s="10">
        <v>1045665</v>
      </c>
      <c r="BM782" s="10">
        <v>140076</v>
      </c>
      <c r="BN782" s="10">
        <v>48675</v>
      </c>
      <c r="BO782" s="10">
        <v>3170266</v>
      </c>
      <c r="BP782" s="10">
        <v>1434781</v>
      </c>
      <c r="BQ782" s="10">
        <v>929240</v>
      </c>
      <c r="BR782" s="10">
        <v>274850</v>
      </c>
      <c r="BS782" s="10">
        <v>262916</v>
      </c>
      <c r="BT782" s="10">
        <v>242625</v>
      </c>
      <c r="BU782" s="10">
        <v>2182615</v>
      </c>
      <c r="BV782" s="10">
        <v>82221</v>
      </c>
      <c r="BW782" s="10">
        <v>990884</v>
      </c>
      <c r="BX782" s="10">
        <v>970249</v>
      </c>
      <c r="BY782" s="10">
        <v>336612</v>
      </c>
      <c r="BZ782" s="10">
        <v>442215</v>
      </c>
      <c r="CA782" s="10">
        <v>191422</v>
      </c>
      <c r="CB782" s="10">
        <v>1161708</v>
      </c>
      <c r="CC782" s="10">
        <v>1145897</v>
      </c>
      <c r="CD782" s="10">
        <v>1011929</v>
      </c>
      <c r="CE782" s="10">
        <v>124249</v>
      </c>
      <c r="CF782" s="10">
        <v>9719</v>
      </c>
      <c r="CG782" s="10" t="s">
        <v>148</v>
      </c>
      <c r="CH782" s="10">
        <v>30023</v>
      </c>
      <c r="CI782" s="10" t="s">
        <v>148</v>
      </c>
      <c r="CJ782" s="10" t="s">
        <v>148</v>
      </c>
      <c r="CK782" s="10" t="s">
        <v>148</v>
      </c>
      <c r="CL782" s="10" t="s">
        <v>148</v>
      </c>
      <c r="CM782" s="10" t="s">
        <v>148</v>
      </c>
      <c r="CN782" s="10" t="s">
        <v>148</v>
      </c>
      <c r="CO782" s="10" t="s">
        <v>148</v>
      </c>
      <c r="CP782" s="10" t="s">
        <v>148</v>
      </c>
      <c r="CQ782" s="10" t="s">
        <v>148</v>
      </c>
      <c r="CR782" s="10" t="s">
        <v>148</v>
      </c>
      <c r="CS782" s="10" t="s">
        <v>148</v>
      </c>
      <c r="CT782" s="10" t="s">
        <v>148</v>
      </c>
      <c r="CU782" s="10" t="s">
        <v>148</v>
      </c>
      <c r="CV782" s="10" t="s">
        <v>148</v>
      </c>
      <c r="CW782" s="10">
        <v>1889311</v>
      </c>
      <c r="CX782" s="10">
        <v>1884768</v>
      </c>
      <c r="CY782" s="10">
        <v>4543</v>
      </c>
      <c r="CZ782" s="10">
        <v>164951</v>
      </c>
      <c r="DA782" s="10" t="s">
        <v>148</v>
      </c>
      <c r="DB782" s="10">
        <v>18000</v>
      </c>
      <c r="DC782" s="10">
        <v>1937360</v>
      </c>
      <c r="DD782" s="11" t="s">
        <v>148</v>
      </c>
    </row>
    <row r="783" spans="15:108" x14ac:dyDescent="0.15">
      <c r="O783" s="27" t="s">
        <v>1503</v>
      </c>
      <c r="P783" s="17" t="s">
        <v>1504</v>
      </c>
      <c r="Q783" s="10">
        <v>7113186</v>
      </c>
      <c r="R783" s="10">
        <v>178410</v>
      </c>
      <c r="S783" s="10">
        <v>443025</v>
      </c>
      <c r="T783" s="10">
        <v>14040</v>
      </c>
      <c r="U783" s="10">
        <v>5458</v>
      </c>
      <c r="V783" s="10">
        <v>14952</v>
      </c>
      <c r="W783" s="10">
        <v>20121</v>
      </c>
      <c r="X783" s="10">
        <v>388454</v>
      </c>
      <c r="Y783" s="10">
        <v>58353</v>
      </c>
      <c r="Z783" s="10">
        <v>4604235</v>
      </c>
      <c r="AA783" s="10">
        <v>2944017</v>
      </c>
      <c r="AB783" s="10">
        <v>2785860</v>
      </c>
      <c r="AC783" s="10">
        <v>69500</v>
      </c>
      <c r="AD783" s="10">
        <v>88657</v>
      </c>
      <c r="AE783" s="10">
        <v>1660218</v>
      </c>
      <c r="AF783" s="10">
        <v>43062</v>
      </c>
      <c r="AG783" s="10">
        <v>51571</v>
      </c>
      <c r="AH783" s="10">
        <v>1104</v>
      </c>
      <c r="AI783" s="10">
        <v>15818</v>
      </c>
      <c r="AJ783" s="10">
        <v>283141</v>
      </c>
      <c r="AK783" s="10" t="s">
        <v>148</v>
      </c>
      <c r="AL783" s="10">
        <v>4564</v>
      </c>
      <c r="AM783" s="10">
        <v>32977</v>
      </c>
      <c r="AN783" s="10">
        <v>67638</v>
      </c>
      <c r="AO783" s="10">
        <v>1160343</v>
      </c>
      <c r="AP783" s="10" t="s">
        <v>148</v>
      </c>
      <c r="AQ783" s="10" t="s">
        <v>148</v>
      </c>
      <c r="AR783" s="10" t="s">
        <v>148</v>
      </c>
      <c r="AS783" s="10" t="s">
        <v>148</v>
      </c>
      <c r="AT783" s="10" t="s">
        <v>148</v>
      </c>
      <c r="AU783" s="10" t="s">
        <v>148</v>
      </c>
      <c r="AV783" s="10" t="s">
        <v>148</v>
      </c>
      <c r="AW783" s="10" t="s">
        <v>148</v>
      </c>
      <c r="AX783" s="10">
        <v>1026273</v>
      </c>
      <c r="AY783" s="10">
        <v>700781</v>
      </c>
      <c r="AZ783" s="10" t="s">
        <v>148</v>
      </c>
      <c r="BA783" s="10">
        <v>6988</v>
      </c>
      <c r="BB783" s="10">
        <v>95121</v>
      </c>
      <c r="BC783" s="12">
        <v>807</v>
      </c>
      <c r="BD783" s="12">
        <v>775</v>
      </c>
      <c r="BE783" s="10">
        <v>5303818</v>
      </c>
      <c r="BF783" s="10">
        <v>1049997</v>
      </c>
      <c r="BG783" s="10">
        <v>33190</v>
      </c>
      <c r="BH783" s="10">
        <v>2218</v>
      </c>
      <c r="BI783" s="10">
        <v>1487511</v>
      </c>
      <c r="BJ783" s="10">
        <v>259757</v>
      </c>
      <c r="BK783" s="10">
        <v>62749</v>
      </c>
      <c r="BL783" s="10">
        <v>2092318</v>
      </c>
      <c r="BM783" s="10">
        <v>316078</v>
      </c>
      <c r="BN783" s="10">
        <v>221943</v>
      </c>
      <c r="BO783" s="10">
        <v>5825962</v>
      </c>
      <c r="BP783" s="10">
        <v>2093554</v>
      </c>
      <c r="BQ783" s="10">
        <v>886689</v>
      </c>
      <c r="BR783" s="10">
        <v>131637</v>
      </c>
      <c r="BS783" s="10">
        <v>839753</v>
      </c>
      <c r="BT783" s="10">
        <v>367112</v>
      </c>
      <c r="BU783" s="10">
        <v>7022608</v>
      </c>
      <c r="BV783" s="10">
        <v>88055</v>
      </c>
      <c r="BW783" s="10">
        <v>2159134</v>
      </c>
      <c r="BX783" s="10">
        <v>2006322</v>
      </c>
      <c r="BY783" s="10">
        <v>1507593</v>
      </c>
      <c r="BZ783" s="10">
        <v>481026</v>
      </c>
      <c r="CA783" s="10">
        <v>17703</v>
      </c>
      <c r="CB783" s="10">
        <v>4770085</v>
      </c>
      <c r="CC783" s="10">
        <v>3073595</v>
      </c>
      <c r="CD783" s="10">
        <v>2280009</v>
      </c>
      <c r="CE783" s="10">
        <v>722877</v>
      </c>
      <c r="CF783" s="10">
        <v>70709</v>
      </c>
      <c r="CG783" s="10" t="s">
        <v>148</v>
      </c>
      <c r="CH783" s="10">
        <v>87646</v>
      </c>
      <c r="CI783" s="10">
        <v>5743</v>
      </c>
      <c r="CJ783" s="10" t="s">
        <v>148</v>
      </c>
      <c r="CK783" s="10" t="s">
        <v>148</v>
      </c>
      <c r="CL783" s="10">
        <v>10032</v>
      </c>
      <c r="CM783" s="10" t="s">
        <v>148</v>
      </c>
      <c r="CN783" s="10">
        <v>10032</v>
      </c>
      <c r="CO783" s="10" t="s">
        <v>148</v>
      </c>
      <c r="CP783" s="10" t="s">
        <v>148</v>
      </c>
      <c r="CQ783" s="10" t="s">
        <v>148</v>
      </c>
      <c r="CR783" s="10" t="s">
        <v>148</v>
      </c>
      <c r="CS783" s="10" t="s">
        <v>148</v>
      </c>
      <c r="CT783" s="10" t="s">
        <v>148</v>
      </c>
      <c r="CU783" s="10" t="s">
        <v>148</v>
      </c>
      <c r="CV783" s="10" t="s">
        <v>148</v>
      </c>
      <c r="CW783" s="10">
        <v>3057984</v>
      </c>
      <c r="CX783" s="10">
        <v>3057984</v>
      </c>
      <c r="CY783" s="10" t="s">
        <v>148</v>
      </c>
      <c r="CZ783" s="10">
        <v>1163682</v>
      </c>
      <c r="DA783" s="10" t="s">
        <v>148</v>
      </c>
      <c r="DB783" s="10">
        <v>590680</v>
      </c>
      <c r="DC783" s="10">
        <v>3740443</v>
      </c>
      <c r="DD783" s="11" t="s">
        <v>148</v>
      </c>
    </row>
    <row r="784" spans="15:108" x14ac:dyDescent="0.15">
      <c r="O784" s="27" t="s">
        <v>1505</v>
      </c>
      <c r="P784" s="17" t="s">
        <v>1506</v>
      </c>
      <c r="Q784" s="10">
        <v>3258124</v>
      </c>
      <c r="R784" s="10">
        <v>112401</v>
      </c>
      <c r="S784" s="10">
        <v>297380</v>
      </c>
      <c r="T784" s="10">
        <v>10146</v>
      </c>
      <c r="U784" s="10">
        <v>5780</v>
      </c>
      <c r="V784" s="10">
        <v>11926</v>
      </c>
      <c r="W784" s="10">
        <v>6901</v>
      </c>
      <c r="X784" s="10">
        <v>262627</v>
      </c>
      <c r="Y784" s="10">
        <v>35890</v>
      </c>
      <c r="Z784" s="10">
        <v>1984267</v>
      </c>
      <c r="AA784" s="10">
        <v>1291704</v>
      </c>
      <c r="AB784" s="10">
        <v>1251702</v>
      </c>
      <c r="AC784" s="10">
        <v>40002</v>
      </c>
      <c r="AD784" s="10" t="s">
        <v>148</v>
      </c>
      <c r="AE784" s="10">
        <v>692563</v>
      </c>
      <c r="AF784" s="10">
        <v>13732</v>
      </c>
      <c r="AG784" s="10">
        <v>17974</v>
      </c>
      <c r="AH784" s="10" t="s">
        <v>148</v>
      </c>
      <c r="AI784" s="10">
        <v>1890</v>
      </c>
      <c r="AJ784" s="10">
        <v>78237</v>
      </c>
      <c r="AK784" s="10">
        <v>2024</v>
      </c>
      <c r="AL784" s="10">
        <v>455</v>
      </c>
      <c r="AM784" s="10">
        <v>7689</v>
      </c>
      <c r="AN784" s="10">
        <v>36551</v>
      </c>
      <c r="AO784" s="10">
        <v>534011</v>
      </c>
      <c r="AP784" s="10" t="s">
        <v>148</v>
      </c>
      <c r="AQ784" s="10" t="s">
        <v>148</v>
      </c>
      <c r="AR784" s="10" t="s">
        <v>148</v>
      </c>
      <c r="AS784" s="10" t="s">
        <v>148</v>
      </c>
      <c r="AT784" s="10" t="s">
        <v>148</v>
      </c>
      <c r="AU784" s="10" t="s">
        <v>148</v>
      </c>
      <c r="AV784" s="10" t="s">
        <v>148</v>
      </c>
      <c r="AW784" s="10" t="s">
        <v>148</v>
      </c>
      <c r="AX784" s="10">
        <v>465576</v>
      </c>
      <c r="AY784" s="10">
        <v>303521</v>
      </c>
      <c r="AZ784" s="10" t="s">
        <v>148</v>
      </c>
      <c r="BA784" s="10">
        <v>3108</v>
      </c>
      <c r="BB784" s="10">
        <v>55981</v>
      </c>
      <c r="BC784" s="12">
        <v>347</v>
      </c>
      <c r="BD784" s="12">
        <v>340</v>
      </c>
      <c r="BE784" s="10">
        <v>2413238</v>
      </c>
      <c r="BF784" s="10">
        <v>250581</v>
      </c>
      <c r="BG784" s="10">
        <v>17610</v>
      </c>
      <c r="BH784" s="10">
        <v>1760</v>
      </c>
      <c r="BI784" s="10">
        <v>547080</v>
      </c>
      <c r="BJ784" s="10">
        <v>324557</v>
      </c>
      <c r="BK784" s="10">
        <v>95303</v>
      </c>
      <c r="BL784" s="10">
        <v>790759</v>
      </c>
      <c r="BM784" s="10">
        <v>385588</v>
      </c>
      <c r="BN784" s="10">
        <v>115083</v>
      </c>
      <c r="BO784" s="10">
        <v>4258975</v>
      </c>
      <c r="BP784" s="10">
        <v>2416929</v>
      </c>
      <c r="BQ784" s="10">
        <v>1772116</v>
      </c>
      <c r="BR784" s="10">
        <v>1700529</v>
      </c>
      <c r="BS784" s="10">
        <v>464830</v>
      </c>
      <c r="BT784" s="10">
        <v>179983</v>
      </c>
      <c r="BU784" s="10">
        <v>3604061</v>
      </c>
      <c r="BV784" s="10">
        <v>75000</v>
      </c>
      <c r="BW784" s="10">
        <v>726350</v>
      </c>
      <c r="BX784" s="10">
        <v>648838</v>
      </c>
      <c r="BY784" s="10">
        <v>162961</v>
      </c>
      <c r="BZ784" s="10">
        <v>413787</v>
      </c>
      <c r="CA784" s="10">
        <v>72090</v>
      </c>
      <c r="CB784" s="10">
        <v>2863131</v>
      </c>
      <c r="CC784" s="10">
        <v>2749448</v>
      </c>
      <c r="CD784" s="10">
        <v>599001</v>
      </c>
      <c r="CE784" s="10">
        <v>1780728</v>
      </c>
      <c r="CF784" s="10">
        <v>369719</v>
      </c>
      <c r="CG784" s="10" t="s">
        <v>148</v>
      </c>
      <c r="CH784" s="10">
        <v>14580</v>
      </c>
      <c r="CI784" s="10" t="s">
        <v>148</v>
      </c>
      <c r="CJ784" s="10" t="s">
        <v>148</v>
      </c>
      <c r="CK784" s="10" t="s">
        <v>148</v>
      </c>
      <c r="CL784" s="10">
        <v>139951</v>
      </c>
      <c r="CM784" s="10" t="s">
        <v>148</v>
      </c>
      <c r="CN784" s="10">
        <v>98043</v>
      </c>
      <c r="CO784" s="10">
        <v>41908</v>
      </c>
      <c r="CP784" s="10" t="s">
        <v>148</v>
      </c>
      <c r="CQ784" s="10" t="s">
        <v>148</v>
      </c>
      <c r="CR784" s="10" t="s">
        <v>148</v>
      </c>
      <c r="CS784" s="10" t="s">
        <v>148</v>
      </c>
      <c r="CT784" s="10" t="s">
        <v>148</v>
      </c>
      <c r="CU784" s="10" t="s">
        <v>148</v>
      </c>
      <c r="CV784" s="10" t="s">
        <v>148</v>
      </c>
      <c r="CW784" s="10">
        <v>2409140</v>
      </c>
      <c r="CX784" s="10">
        <v>2409138</v>
      </c>
      <c r="CY784" s="10">
        <v>2</v>
      </c>
      <c r="CZ784" s="10">
        <v>1985764</v>
      </c>
      <c r="DA784" s="10" t="s">
        <v>148</v>
      </c>
      <c r="DB784" s="10">
        <v>4656</v>
      </c>
      <c r="DC784" s="10">
        <v>2795821</v>
      </c>
      <c r="DD784" s="11" t="s">
        <v>148</v>
      </c>
    </row>
    <row r="785" spans="15:108" x14ac:dyDescent="0.15">
      <c r="O785" s="27" t="s">
        <v>1507</v>
      </c>
      <c r="P785" s="17" t="s">
        <v>1508</v>
      </c>
      <c r="Q785" s="10">
        <v>3089932</v>
      </c>
      <c r="R785" s="10">
        <v>106082</v>
      </c>
      <c r="S785" s="10">
        <v>176598</v>
      </c>
      <c r="T785" s="10">
        <v>11891</v>
      </c>
      <c r="U785" s="10">
        <v>3080</v>
      </c>
      <c r="V785" s="10">
        <v>12856</v>
      </c>
      <c r="W785" s="10">
        <v>5795</v>
      </c>
      <c r="X785" s="10">
        <v>142976</v>
      </c>
      <c r="Y785" s="10">
        <v>45016</v>
      </c>
      <c r="Z785" s="10">
        <v>1938051</v>
      </c>
      <c r="AA785" s="10">
        <v>1319480</v>
      </c>
      <c r="AB785" s="10">
        <v>1286052</v>
      </c>
      <c r="AC785" s="10">
        <v>32678</v>
      </c>
      <c r="AD785" s="10">
        <v>750</v>
      </c>
      <c r="AE785" s="10">
        <v>618571</v>
      </c>
      <c r="AF785" s="10">
        <v>11807</v>
      </c>
      <c r="AG785" s="10">
        <v>16358</v>
      </c>
      <c r="AH785" s="10" t="s">
        <v>148</v>
      </c>
      <c r="AI785" s="10">
        <v>2001</v>
      </c>
      <c r="AJ785" s="10">
        <v>35216</v>
      </c>
      <c r="AK785" s="10">
        <v>1597</v>
      </c>
      <c r="AL785" s="10">
        <v>976</v>
      </c>
      <c r="AM785" s="10" t="s">
        <v>148</v>
      </c>
      <c r="AN785" s="10">
        <v>37022</v>
      </c>
      <c r="AO785" s="10">
        <v>513594</v>
      </c>
      <c r="AP785" s="10" t="s">
        <v>148</v>
      </c>
      <c r="AQ785" s="10" t="s">
        <v>148</v>
      </c>
      <c r="AR785" s="10" t="s">
        <v>148</v>
      </c>
      <c r="AS785" s="10" t="s">
        <v>148</v>
      </c>
      <c r="AT785" s="10" t="s">
        <v>148</v>
      </c>
      <c r="AU785" s="10" t="s">
        <v>148</v>
      </c>
      <c r="AV785" s="10" t="s">
        <v>148</v>
      </c>
      <c r="AW785" s="10" t="s">
        <v>148</v>
      </c>
      <c r="AX785" s="10">
        <v>444337</v>
      </c>
      <c r="AY785" s="10">
        <v>347525</v>
      </c>
      <c r="AZ785" s="10" t="s">
        <v>148</v>
      </c>
      <c r="BA785" s="10">
        <v>2488</v>
      </c>
      <c r="BB785" s="10">
        <v>29835</v>
      </c>
      <c r="BC785" s="12">
        <v>335</v>
      </c>
      <c r="BD785" s="12">
        <v>320</v>
      </c>
      <c r="BE785" s="10">
        <v>2761097</v>
      </c>
      <c r="BF785" s="10">
        <v>423235</v>
      </c>
      <c r="BG785" s="10">
        <v>15108</v>
      </c>
      <c r="BH785" s="10">
        <v>867</v>
      </c>
      <c r="BI785" s="10">
        <v>554004</v>
      </c>
      <c r="BJ785" s="10">
        <v>210057</v>
      </c>
      <c r="BK785" s="10">
        <v>47460</v>
      </c>
      <c r="BL785" s="10">
        <v>1214046</v>
      </c>
      <c r="BM785" s="10">
        <v>296320</v>
      </c>
      <c r="BN785" s="10">
        <v>132106</v>
      </c>
      <c r="BO785" s="10">
        <v>3432858</v>
      </c>
      <c r="BP785" s="10">
        <v>2453993</v>
      </c>
      <c r="BQ785" s="10">
        <v>1722148</v>
      </c>
      <c r="BR785" s="10">
        <v>1569324</v>
      </c>
      <c r="BS785" s="10">
        <v>590282</v>
      </c>
      <c r="BT785" s="10">
        <v>141563</v>
      </c>
      <c r="BU785" s="10">
        <v>1803920</v>
      </c>
      <c r="BV785" s="10">
        <v>29843</v>
      </c>
      <c r="BW785" s="10">
        <v>554418</v>
      </c>
      <c r="BX785" s="10">
        <v>507055</v>
      </c>
      <c r="BY785" s="10">
        <v>366902</v>
      </c>
      <c r="BZ785" s="10">
        <v>95190</v>
      </c>
      <c r="CA785" s="10">
        <v>44963</v>
      </c>
      <c r="CB785" s="10">
        <v>1237601</v>
      </c>
      <c r="CC785" s="10">
        <v>1205782</v>
      </c>
      <c r="CD785" s="10">
        <v>1140751</v>
      </c>
      <c r="CE785" s="10">
        <v>28017</v>
      </c>
      <c r="CF785" s="10">
        <v>37014</v>
      </c>
      <c r="CG785" s="10" t="s">
        <v>148</v>
      </c>
      <c r="CH785" s="10">
        <v>11901</v>
      </c>
      <c r="CI785" s="10" t="s">
        <v>148</v>
      </c>
      <c r="CJ785" s="10" t="s">
        <v>148</v>
      </c>
      <c r="CK785" s="10" t="s">
        <v>148</v>
      </c>
      <c r="CL785" s="10">
        <v>23920</v>
      </c>
      <c r="CM785" s="10" t="s">
        <v>148</v>
      </c>
      <c r="CN785" s="10">
        <v>19643</v>
      </c>
      <c r="CO785" s="10">
        <v>4277</v>
      </c>
      <c r="CP785" s="10" t="s">
        <v>148</v>
      </c>
      <c r="CQ785" s="10" t="s">
        <v>148</v>
      </c>
      <c r="CR785" s="10" t="s">
        <v>148</v>
      </c>
      <c r="CS785" s="10" t="s">
        <v>148</v>
      </c>
      <c r="CT785" s="10" t="s">
        <v>148</v>
      </c>
      <c r="CU785" s="10" t="s">
        <v>148</v>
      </c>
      <c r="CV785" s="10" t="s">
        <v>148</v>
      </c>
      <c r="CW785" s="10">
        <v>2683443</v>
      </c>
      <c r="CX785" s="10">
        <v>2683443</v>
      </c>
      <c r="CY785" s="10" t="s">
        <v>148</v>
      </c>
      <c r="CZ785" s="10">
        <v>1394343</v>
      </c>
      <c r="DA785" s="10">
        <v>46800</v>
      </c>
      <c r="DB785" s="10">
        <v>4248</v>
      </c>
      <c r="DC785" s="10">
        <v>1971088</v>
      </c>
      <c r="DD785" s="11" t="s">
        <v>148</v>
      </c>
    </row>
    <row r="786" spans="15:108" x14ac:dyDescent="0.15">
      <c r="O786" s="27" t="s">
        <v>1509</v>
      </c>
      <c r="P786" s="17" t="s">
        <v>1510</v>
      </c>
      <c r="Q786" s="10">
        <v>3327397</v>
      </c>
      <c r="R786" s="10">
        <v>90998</v>
      </c>
      <c r="S786" s="10">
        <v>150752</v>
      </c>
      <c r="T786" s="10">
        <v>5136</v>
      </c>
      <c r="U786" s="10">
        <v>3332</v>
      </c>
      <c r="V786" s="10">
        <v>8319</v>
      </c>
      <c r="W786" s="10">
        <v>3814</v>
      </c>
      <c r="X786" s="10">
        <v>130151</v>
      </c>
      <c r="Y786" s="10">
        <v>51992</v>
      </c>
      <c r="Z786" s="10">
        <v>2153671</v>
      </c>
      <c r="AA786" s="10">
        <v>1385182</v>
      </c>
      <c r="AB786" s="10">
        <v>1345273</v>
      </c>
      <c r="AC786" s="10">
        <v>39909</v>
      </c>
      <c r="AD786" s="10" t="s">
        <v>148</v>
      </c>
      <c r="AE786" s="10">
        <v>768489</v>
      </c>
      <c r="AF786" s="10">
        <v>15767</v>
      </c>
      <c r="AG786" s="10">
        <v>21081</v>
      </c>
      <c r="AH786" s="10" t="s">
        <v>148</v>
      </c>
      <c r="AI786" s="10">
        <v>13543</v>
      </c>
      <c r="AJ786" s="10">
        <v>82294</v>
      </c>
      <c r="AK786" s="10">
        <v>2284</v>
      </c>
      <c r="AL786" s="10" t="s">
        <v>148</v>
      </c>
      <c r="AM786" s="10">
        <v>16990</v>
      </c>
      <c r="AN786" s="10">
        <v>45827</v>
      </c>
      <c r="AO786" s="10">
        <v>568295</v>
      </c>
      <c r="AP786" s="10" t="s">
        <v>148</v>
      </c>
      <c r="AQ786" s="10">
        <v>2408</v>
      </c>
      <c r="AR786" s="10" t="s">
        <v>148</v>
      </c>
      <c r="AS786" s="10" t="s">
        <v>148</v>
      </c>
      <c r="AT786" s="10" t="s">
        <v>148</v>
      </c>
      <c r="AU786" s="10" t="s">
        <v>148</v>
      </c>
      <c r="AV786" s="10" t="s">
        <v>148</v>
      </c>
      <c r="AW786" s="10" t="s">
        <v>148</v>
      </c>
      <c r="AX786" s="10">
        <v>493399</v>
      </c>
      <c r="AY786" s="10">
        <v>374151</v>
      </c>
      <c r="AZ786" s="10" t="s">
        <v>148</v>
      </c>
      <c r="BA786" s="10">
        <v>3025</v>
      </c>
      <c r="BB786" s="10">
        <v>9409</v>
      </c>
      <c r="BC786" s="12">
        <v>374</v>
      </c>
      <c r="BD786" s="12">
        <v>345</v>
      </c>
      <c r="BE786" s="10">
        <v>2518149</v>
      </c>
      <c r="BF786" s="10">
        <v>322403</v>
      </c>
      <c r="BG786" s="10">
        <v>22104</v>
      </c>
      <c r="BH786" s="10">
        <v>656</v>
      </c>
      <c r="BI786" s="10">
        <v>409060</v>
      </c>
      <c r="BJ786" s="10">
        <v>75214</v>
      </c>
      <c r="BK786" s="10">
        <v>46847</v>
      </c>
      <c r="BL786" s="10">
        <v>1391627</v>
      </c>
      <c r="BM786" s="10">
        <v>250238</v>
      </c>
      <c r="BN786" s="10">
        <v>181439</v>
      </c>
      <c r="BO786" s="10">
        <v>2914824</v>
      </c>
      <c r="BP786" s="10">
        <v>1979455</v>
      </c>
      <c r="BQ786" s="10">
        <v>1346523</v>
      </c>
      <c r="BR786" s="10">
        <v>1289232</v>
      </c>
      <c r="BS786" s="10">
        <v>403507</v>
      </c>
      <c r="BT786" s="10">
        <v>229425</v>
      </c>
      <c r="BU786" s="10">
        <v>2999976</v>
      </c>
      <c r="BV786" s="10">
        <v>65000</v>
      </c>
      <c r="BW786" s="10">
        <v>1039897</v>
      </c>
      <c r="BX786" s="10">
        <v>1000809</v>
      </c>
      <c r="BY786" s="10">
        <v>702371</v>
      </c>
      <c r="BZ786" s="10">
        <v>297113</v>
      </c>
      <c r="CA786" s="10">
        <v>1325</v>
      </c>
      <c r="CB786" s="10">
        <v>1819483</v>
      </c>
      <c r="CC786" s="10">
        <v>1761911</v>
      </c>
      <c r="CD786" s="10">
        <v>709241</v>
      </c>
      <c r="CE786" s="10">
        <v>1014247</v>
      </c>
      <c r="CF786" s="10">
        <v>38423</v>
      </c>
      <c r="CG786" s="10">
        <v>861</v>
      </c>
      <c r="CH786" s="10">
        <v>62310</v>
      </c>
      <c r="CI786" s="10">
        <v>77425</v>
      </c>
      <c r="CJ786" s="10" t="s">
        <v>148</v>
      </c>
      <c r="CK786" s="10" t="s">
        <v>148</v>
      </c>
      <c r="CL786" s="10">
        <v>323424</v>
      </c>
      <c r="CM786" s="10" t="s">
        <v>148</v>
      </c>
      <c r="CN786" s="10">
        <v>222420</v>
      </c>
      <c r="CO786" s="10">
        <v>101004</v>
      </c>
      <c r="CP786" s="10" t="s">
        <v>148</v>
      </c>
      <c r="CQ786" s="10" t="s">
        <v>148</v>
      </c>
      <c r="CR786" s="10" t="s">
        <v>148</v>
      </c>
      <c r="CS786" s="10" t="s">
        <v>148</v>
      </c>
      <c r="CT786" s="10" t="s">
        <v>148</v>
      </c>
      <c r="CU786" s="10" t="s">
        <v>148</v>
      </c>
      <c r="CV786" s="10" t="s">
        <v>148</v>
      </c>
      <c r="CW786" s="10">
        <v>2940756</v>
      </c>
      <c r="CX786" s="10">
        <v>2940756</v>
      </c>
      <c r="CY786" s="10" t="s">
        <v>148</v>
      </c>
      <c r="CZ786" s="10">
        <v>691654</v>
      </c>
      <c r="DA786" s="10" t="s">
        <v>148</v>
      </c>
      <c r="DB786" s="10" t="s">
        <v>148</v>
      </c>
      <c r="DC786" s="10">
        <v>1993452</v>
      </c>
      <c r="DD786" s="11" t="s">
        <v>148</v>
      </c>
    </row>
    <row r="787" spans="15:108" x14ac:dyDescent="0.15">
      <c r="O787" s="27" t="s">
        <v>1511</v>
      </c>
      <c r="P787" s="17" t="s">
        <v>1512</v>
      </c>
      <c r="Q787" s="10">
        <v>3602398</v>
      </c>
      <c r="R787" s="10">
        <v>109396</v>
      </c>
      <c r="S787" s="10">
        <v>209009</v>
      </c>
      <c r="T787" s="10">
        <v>8025</v>
      </c>
      <c r="U787" s="10">
        <v>10240</v>
      </c>
      <c r="V787" s="10">
        <v>23869</v>
      </c>
      <c r="W787" s="10">
        <v>1951</v>
      </c>
      <c r="X787" s="10">
        <v>164924</v>
      </c>
      <c r="Y787" s="10">
        <v>30023</v>
      </c>
      <c r="Z787" s="10">
        <v>2312663</v>
      </c>
      <c r="AA787" s="10">
        <v>1505018</v>
      </c>
      <c r="AB787" s="10">
        <v>1466603</v>
      </c>
      <c r="AC787" s="10">
        <v>38415</v>
      </c>
      <c r="AD787" s="10" t="s">
        <v>148</v>
      </c>
      <c r="AE787" s="10">
        <v>807645</v>
      </c>
      <c r="AF787" s="10">
        <v>17191</v>
      </c>
      <c r="AG787" s="10">
        <v>24985</v>
      </c>
      <c r="AH787" s="10" t="s">
        <v>148</v>
      </c>
      <c r="AI787" s="10">
        <v>657</v>
      </c>
      <c r="AJ787" s="10">
        <v>100884</v>
      </c>
      <c r="AK787" s="10">
        <v>8979</v>
      </c>
      <c r="AL787" s="10">
        <v>1603</v>
      </c>
      <c r="AM787" s="10" t="s">
        <v>148</v>
      </c>
      <c r="AN787" s="10">
        <v>29562</v>
      </c>
      <c r="AO787" s="10">
        <v>623784</v>
      </c>
      <c r="AP787" s="10" t="s">
        <v>148</v>
      </c>
      <c r="AQ787" s="10" t="s">
        <v>148</v>
      </c>
      <c r="AR787" s="10" t="s">
        <v>148</v>
      </c>
      <c r="AS787" s="10" t="s">
        <v>148</v>
      </c>
      <c r="AT787" s="10" t="s">
        <v>148</v>
      </c>
      <c r="AU787" s="10" t="s">
        <v>148</v>
      </c>
      <c r="AV787" s="10" t="s">
        <v>148</v>
      </c>
      <c r="AW787" s="10" t="s">
        <v>148</v>
      </c>
      <c r="AX787" s="10">
        <v>533418</v>
      </c>
      <c r="AY787" s="10">
        <v>394963</v>
      </c>
      <c r="AZ787" s="10" t="s">
        <v>148</v>
      </c>
      <c r="BA787" s="10">
        <v>2863</v>
      </c>
      <c r="BB787" s="10">
        <v>10063</v>
      </c>
      <c r="BC787" s="12">
        <v>368</v>
      </c>
      <c r="BD787" s="12">
        <v>355</v>
      </c>
      <c r="BE787" s="10">
        <v>3383881</v>
      </c>
      <c r="BF787" s="10">
        <v>400088</v>
      </c>
      <c r="BG787" s="10">
        <v>35763</v>
      </c>
      <c r="BH787" s="10">
        <v>1353</v>
      </c>
      <c r="BI787" s="10">
        <v>518420</v>
      </c>
      <c r="BJ787" s="10">
        <v>101724</v>
      </c>
      <c r="BK787" s="10">
        <v>40736</v>
      </c>
      <c r="BL787" s="10">
        <v>1738166</v>
      </c>
      <c r="BM787" s="10">
        <v>547631</v>
      </c>
      <c r="BN787" s="10">
        <v>263627</v>
      </c>
      <c r="BO787" s="10">
        <v>2913908</v>
      </c>
      <c r="BP787" s="10">
        <v>2277710</v>
      </c>
      <c r="BQ787" s="10">
        <v>1164630</v>
      </c>
      <c r="BR787" s="10">
        <v>981983</v>
      </c>
      <c r="BS787" s="10">
        <v>790735</v>
      </c>
      <c r="BT787" s="10">
        <v>322345</v>
      </c>
      <c r="BU787" s="10">
        <v>3084836</v>
      </c>
      <c r="BV787" s="10">
        <v>83285</v>
      </c>
      <c r="BW787" s="10">
        <v>1175640</v>
      </c>
      <c r="BX787" s="10">
        <v>1136012</v>
      </c>
      <c r="BY787" s="10">
        <v>1038085</v>
      </c>
      <c r="BZ787" s="10">
        <v>97927</v>
      </c>
      <c r="CA787" s="10" t="s">
        <v>148</v>
      </c>
      <c r="CB787" s="10">
        <v>1795680</v>
      </c>
      <c r="CC787" s="10">
        <v>1784025</v>
      </c>
      <c r="CD787" s="10">
        <v>1631031</v>
      </c>
      <c r="CE787" s="10">
        <v>133388</v>
      </c>
      <c r="CF787" s="10">
        <v>19606</v>
      </c>
      <c r="CG787" s="10" t="s">
        <v>148</v>
      </c>
      <c r="CH787" s="10">
        <v>113516</v>
      </c>
      <c r="CI787" s="10" t="s">
        <v>148</v>
      </c>
      <c r="CJ787" s="10" t="s">
        <v>148</v>
      </c>
      <c r="CK787" s="10" t="s">
        <v>148</v>
      </c>
      <c r="CL787" s="10">
        <v>1121690</v>
      </c>
      <c r="CM787" s="10">
        <v>10170</v>
      </c>
      <c r="CN787" s="10">
        <v>717037</v>
      </c>
      <c r="CO787" s="10">
        <v>404653</v>
      </c>
      <c r="CP787" s="10" t="s">
        <v>148</v>
      </c>
      <c r="CQ787" s="10" t="s">
        <v>148</v>
      </c>
      <c r="CR787" s="10" t="s">
        <v>148</v>
      </c>
      <c r="CS787" s="10" t="s">
        <v>148</v>
      </c>
      <c r="CT787" s="10" t="s">
        <v>148</v>
      </c>
      <c r="CU787" s="10" t="s">
        <v>148</v>
      </c>
      <c r="CV787" s="10" t="s">
        <v>148</v>
      </c>
      <c r="CW787" s="10">
        <v>4346822</v>
      </c>
      <c r="CX787" s="10">
        <v>4346822</v>
      </c>
      <c r="CY787" s="10" t="s">
        <v>148</v>
      </c>
      <c r="CZ787" s="10">
        <v>121704</v>
      </c>
      <c r="DA787" s="10">
        <v>207070</v>
      </c>
      <c r="DB787" s="10">
        <v>59210</v>
      </c>
      <c r="DC787" s="10">
        <v>1730411</v>
      </c>
      <c r="DD787" s="11" t="s">
        <v>148</v>
      </c>
    </row>
    <row r="788" spans="15:108" x14ac:dyDescent="0.15">
      <c r="O788" s="14" t="s">
        <v>144</v>
      </c>
      <c r="P788" s="17" t="s">
        <v>217</v>
      </c>
      <c r="Q788" s="10">
        <v>46078002</v>
      </c>
      <c r="R788" s="10">
        <v>1109280</v>
      </c>
      <c r="S788" s="10">
        <v>2431114</v>
      </c>
      <c r="T788" s="10">
        <v>100375</v>
      </c>
      <c r="U788" s="10">
        <v>47349</v>
      </c>
      <c r="V788" s="10">
        <v>142932</v>
      </c>
      <c r="W788" s="10">
        <v>94410</v>
      </c>
      <c r="X788" s="10">
        <v>2046048</v>
      </c>
      <c r="Y788" s="10">
        <v>354300</v>
      </c>
      <c r="Z788" s="10">
        <v>30694652</v>
      </c>
      <c r="AA788" s="10">
        <v>19979435</v>
      </c>
      <c r="AB788" s="10">
        <v>19049579</v>
      </c>
      <c r="AC788" s="10">
        <v>533117</v>
      </c>
      <c r="AD788" s="10">
        <v>396739</v>
      </c>
      <c r="AE788" s="10">
        <v>10715217</v>
      </c>
      <c r="AF788" s="10">
        <v>286842</v>
      </c>
      <c r="AG788" s="10">
        <v>315925</v>
      </c>
      <c r="AH788" s="10">
        <v>1104</v>
      </c>
      <c r="AI788" s="10">
        <v>221221</v>
      </c>
      <c r="AJ788" s="10">
        <v>1192059</v>
      </c>
      <c r="AK788" s="10">
        <v>14921</v>
      </c>
      <c r="AL788" s="10">
        <v>14739</v>
      </c>
      <c r="AM788" s="10">
        <v>217010</v>
      </c>
      <c r="AN788" s="10">
        <v>507219</v>
      </c>
      <c r="AO788" s="10">
        <v>7906964</v>
      </c>
      <c r="AP788" s="10" t="s">
        <v>148</v>
      </c>
      <c r="AQ788" s="10">
        <v>31894</v>
      </c>
      <c r="AR788" s="10" t="s">
        <v>148</v>
      </c>
      <c r="AS788" s="10">
        <v>4163</v>
      </c>
      <c r="AT788" s="10" t="s">
        <v>148</v>
      </c>
      <c r="AU788" s="10" t="s">
        <v>148</v>
      </c>
      <c r="AV788" s="10">
        <v>1156</v>
      </c>
      <c r="AW788" s="10" t="s">
        <v>148</v>
      </c>
      <c r="AX788" s="10">
        <v>6921367</v>
      </c>
      <c r="AY788" s="10">
        <v>4022016</v>
      </c>
      <c r="AZ788" s="10">
        <v>10630</v>
      </c>
      <c r="BA788" s="10">
        <v>50324</v>
      </c>
      <c r="BB788" s="10">
        <v>484319</v>
      </c>
      <c r="BC788" s="12">
        <v>5079</v>
      </c>
      <c r="BD788" s="12">
        <v>4769</v>
      </c>
      <c r="BE788" s="10">
        <v>32360434</v>
      </c>
      <c r="BF788" s="10">
        <v>4161015</v>
      </c>
      <c r="BG788" s="10">
        <v>211081</v>
      </c>
      <c r="BH788" s="10">
        <v>10977</v>
      </c>
      <c r="BI788" s="10">
        <v>6523506</v>
      </c>
      <c r="BJ788" s="10">
        <v>1597256</v>
      </c>
      <c r="BK788" s="10">
        <v>551847</v>
      </c>
      <c r="BL788" s="10">
        <v>15816988</v>
      </c>
      <c r="BM788" s="10">
        <v>3487764</v>
      </c>
      <c r="BN788" s="10">
        <v>2463265</v>
      </c>
      <c r="BO788" s="10">
        <v>58783904</v>
      </c>
      <c r="BP788" s="10">
        <v>18191377</v>
      </c>
      <c r="BQ788" s="10">
        <v>8387474</v>
      </c>
      <c r="BR788" s="10">
        <v>5989327</v>
      </c>
      <c r="BS788" s="10">
        <v>4699083</v>
      </c>
      <c r="BT788" s="10">
        <v>5104820</v>
      </c>
      <c r="BU788" s="10">
        <v>31330527</v>
      </c>
      <c r="BV788" s="10">
        <v>582292</v>
      </c>
      <c r="BW788" s="10">
        <v>10653691</v>
      </c>
      <c r="BX788" s="10">
        <v>9838397</v>
      </c>
      <c r="BY788" s="10">
        <v>7194202</v>
      </c>
      <c r="BZ788" s="10">
        <v>2316692</v>
      </c>
      <c r="CA788" s="10">
        <v>327503</v>
      </c>
      <c r="CB788" s="10">
        <v>19938880</v>
      </c>
      <c r="CC788" s="10">
        <v>17904320</v>
      </c>
      <c r="CD788" s="10">
        <v>12018385</v>
      </c>
      <c r="CE788" s="10">
        <v>5340745</v>
      </c>
      <c r="CF788" s="10">
        <v>545190</v>
      </c>
      <c r="CG788" s="10">
        <v>861</v>
      </c>
      <c r="CH788" s="10">
        <v>534045</v>
      </c>
      <c r="CI788" s="10">
        <v>131664</v>
      </c>
      <c r="CJ788" s="10">
        <v>71386</v>
      </c>
      <c r="CK788" s="10" t="s">
        <v>148</v>
      </c>
      <c r="CL788" s="10">
        <v>1619017</v>
      </c>
      <c r="CM788" s="10">
        <v>10170</v>
      </c>
      <c r="CN788" s="10">
        <v>1067175</v>
      </c>
      <c r="CO788" s="10">
        <v>551842</v>
      </c>
      <c r="CP788" s="10" t="s">
        <v>148</v>
      </c>
      <c r="CQ788" s="10" t="s">
        <v>148</v>
      </c>
      <c r="CR788" s="10" t="s">
        <v>148</v>
      </c>
      <c r="CS788" s="10" t="s">
        <v>148</v>
      </c>
      <c r="CT788" s="10" t="s">
        <v>148</v>
      </c>
      <c r="CU788" s="10" t="s">
        <v>148</v>
      </c>
      <c r="CV788" s="10" t="s">
        <v>148</v>
      </c>
      <c r="CW788" s="10">
        <v>29002678</v>
      </c>
      <c r="CX788" s="10">
        <v>28978768</v>
      </c>
      <c r="CY788" s="10">
        <v>23910</v>
      </c>
      <c r="CZ788" s="10">
        <v>6806473</v>
      </c>
      <c r="DA788" s="10">
        <v>291439</v>
      </c>
      <c r="DB788" s="10">
        <v>2542807</v>
      </c>
      <c r="DC788" s="10">
        <v>29512725</v>
      </c>
      <c r="DD788" s="11" t="s">
        <v>148</v>
      </c>
    </row>
    <row r="789" spans="15:108" x14ac:dyDescent="0.15">
      <c r="O789" s="14" t="s">
        <v>144</v>
      </c>
      <c r="P789" s="17" t="s">
        <v>144</v>
      </c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2"/>
      <c r="BD789" s="12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  <c r="BU789" s="10"/>
      <c r="BV789" s="10"/>
      <c r="BW789" s="10"/>
      <c r="BX789" s="10"/>
      <c r="BY789" s="10"/>
      <c r="BZ789" s="10"/>
      <c r="CA789" s="10"/>
      <c r="CB789" s="10"/>
      <c r="CC789" s="10"/>
      <c r="CD789" s="10"/>
      <c r="CE789" s="10"/>
      <c r="CF789" s="10"/>
      <c r="CG789" s="10"/>
      <c r="CH789" s="10"/>
      <c r="CI789" s="10"/>
      <c r="CJ789" s="10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  <c r="CU789" s="10"/>
      <c r="CV789" s="10"/>
      <c r="CW789" s="10"/>
      <c r="CX789" s="10"/>
      <c r="CY789" s="10"/>
      <c r="CZ789" s="10"/>
      <c r="DA789" s="10"/>
      <c r="DB789" s="10"/>
      <c r="DC789" s="10"/>
      <c r="DD789" s="11"/>
    </row>
    <row r="790" spans="15:108" x14ac:dyDescent="0.15">
      <c r="O790" s="14" t="s">
        <v>144</v>
      </c>
      <c r="P790" s="17" t="s">
        <v>1513</v>
      </c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2"/>
      <c r="BD790" s="12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  <c r="BU790" s="10"/>
      <c r="BV790" s="10"/>
      <c r="BW790" s="10"/>
      <c r="BX790" s="10"/>
      <c r="BY790" s="10"/>
      <c r="BZ790" s="10"/>
      <c r="CA790" s="10"/>
      <c r="CB790" s="10"/>
      <c r="CC790" s="10"/>
      <c r="CD790" s="10"/>
      <c r="CE790" s="10"/>
      <c r="CF790" s="10"/>
      <c r="CG790" s="10"/>
      <c r="CH790" s="10"/>
      <c r="CI790" s="10"/>
      <c r="CJ790" s="10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  <c r="CU790" s="10"/>
      <c r="CV790" s="10"/>
      <c r="CW790" s="10"/>
      <c r="CX790" s="10"/>
      <c r="CY790" s="10"/>
      <c r="CZ790" s="10"/>
      <c r="DA790" s="10"/>
      <c r="DB790" s="10"/>
      <c r="DC790" s="10"/>
      <c r="DD790" s="11"/>
    </row>
    <row r="791" spans="15:108" x14ac:dyDescent="0.15">
      <c r="O791" s="27" t="s">
        <v>1514</v>
      </c>
      <c r="P791" s="17" t="s">
        <v>1515</v>
      </c>
      <c r="Q791" s="10">
        <v>30065581</v>
      </c>
      <c r="R791" s="10">
        <v>392144</v>
      </c>
      <c r="S791" s="10">
        <v>4152287</v>
      </c>
      <c r="T791" s="10">
        <v>43466</v>
      </c>
      <c r="U791" s="10">
        <v>30395</v>
      </c>
      <c r="V791" s="10" t="s">
        <v>148</v>
      </c>
      <c r="W791" s="10">
        <v>100851</v>
      </c>
      <c r="X791" s="10">
        <v>3977575</v>
      </c>
      <c r="Y791" s="10">
        <v>64957</v>
      </c>
      <c r="Z791" s="10">
        <v>18555208</v>
      </c>
      <c r="AA791" s="10">
        <v>11966764</v>
      </c>
      <c r="AB791" s="10">
        <v>10962797</v>
      </c>
      <c r="AC791" s="10">
        <v>309485</v>
      </c>
      <c r="AD791" s="10">
        <v>694482</v>
      </c>
      <c r="AE791" s="10">
        <v>6588444</v>
      </c>
      <c r="AF791" s="10">
        <v>176920</v>
      </c>
      <c r="AG791" s="10">
        <v>213592</v>
      </c>
      <c r="AH791" s="10">
        <v>1276</v>
      </c>
      <c r="AI791" s="10">
        <v>188794</v>
      </c>
      <c r="AJ791" s="10">
        <v>817117</v>
      </c>
      <c r="AK791" s="10" t="s">
        <v>148</v>
      </c>
      <c r="AL791" s="10">
        <v>26632</v>
      </c>
      <c r="AM791" s="10">
        <v>197066</v>
      </c>
      <c r="AN791" s="10">
        <v>271350</v>
      </c>
      <c r="AO791" s="10">
        <v>4629972</v>
      </c>
      <c r="AP791" s="10" t="s">
        <v>148</v>
      </c>
      <c r="AQ791" s="10">
        <v>52284</v>
      </c>
      <c r="AR791" s="10" t="s">
        <v>148</v>
      </c>
      <c r="AS791" s="10">
        <v>6298</v>
      </c>
      <c r="AT791" s="10">
        <v>7143</v>
      </c>
      <c r="AU791" s="10" t="s">
        <v>148</v>
      </c>
      <c r="AV791" s="10" t="s">
        <v>148</v>
      </c>
      <c r="AW791" s="10" t="s">
        <v>148</v>
      </c>
      <c r="AX791" s="10">
        <v>4016696</v>
      </c>
      <c r="AY791" s="10">
        <v>2193225</v>
      </c>
      <c r="AZ791" s="10">
        <v>2529</v>
      </c>
      <c r="BA791" s="10">
        <v>37571</v>
      </c>
      <c r="BB791" s="10">
        <v>650964</v>
      </c>
      <c r="BC791" s="12">
        <v>2946</v>
      </c>
      <c r="BD791" s="12">
        <v>2754</v>
      </c>
      <c r="BE791" s="10">
        <v>15797303</v>
      </c>
      <c r="BF791" s="10">
        <v>701408</v>
      </c>
      <c r="BG791" s="10">
        <v>200182</v>
      </c>
      <c r="BH791" s="10">
        <v>3794</v>
      </c>
      <c r="BI791" s="10">
        <v>2474697</v>
      </c>
      <c r="BJ791" s="10">
        <v>622166</v>
      </c>
      <c r="BK791" s="10">
        <v>218624</v>
      </c>
      <c r="BL791" s="10">
        <v>10014607</v>
      </c>
      <c r="BM791" s="10">
        <v>1561825</v>
      </c>
      <c r="BN791" s="10">
        <v>2108102</v>
      </c>
      <c r="BO791" s="10">
        <v>38698941</v>
      </c>
      <c r="BP791" s="10">
        <v>14077656</v>
      </c>
      <c r="BQ791" s="10">
        <v>4194815</v>
      </c>
      <c r="BR791" s="10">
        <v>23705</v>
      </c>
      <c r="BS791" s="10">
        <v>3360834</v>
      </c>
      <c r="BT791" s="10">
        <v>6522007</v>
      </c>
      <c r="BU791" s="10">
        <v>14965100</v>
      </c>
      <c r="BV791" s="10">
        <v>235005</v>
      </c>
      <c r="BW791" s="10">
        <v>4782984</v>
      </c>
      <c r="BX791" s="10">
        <v>4189313</v>
      </c>
      <c r="BY791" s="10">
        <v>1973060</v>
      </c>
      <c r="BZ791" s="10">
        <v>1369614</v>
      </c>
      <c r="CA791" s="10">
        <v>846639</v>
      </c>
      <c r="CB791" s="10">
        <v>9437823</v>
      </c>
      <c r="CC791" s="10">
        <v>7895118</v>
      </c>
      <c r="CD791" s="10">
        <v>5424320</v>
      </c>
      <c r="CE791" s="10">
        <v>2369051</v>
      </c>
      <c r="CF791" s="10">
        <v>101747</v>
      </c>
      <c r="CG791" s="10">
        <v>826</v>
      </c>
      <c r="CH791" s="10">
        <v>743467</v>
      </c>
      <c r="CI791" s="10" t="s">
        <v>148</v>
      </c>
      <c r="CJ791" s="10" t="s">
        <v>148</v>
      </c>
      <c r="CK791" s="10" t="s">
        <v>148</v>
      </c>
      <c r="CL791" s="10">
        <v>387159</v>
      </c>
      <c r="CM791" s="10" t="s">
        <v>148</v>
      </c>
      <c r="CN791" s="10">
        <v>126524</v>
      </c>
      <c r="CO791" s="10">
        <v>260635</v>
      </c>
      <c r="CP791" s="10" t="s">
        <v>148</v>
      </c>
      <c r="CQ791" s="10" t="s">
        <v>148</v>
      </c>
      <c r="CR791" s="10" t="s">
        <v>148</v>
      </c>
      <c r="CS791" s="10" t="s">
        <v>148</v>
      </c>
      <c r="CT791" s="10" t="s">
        <v>148</v>
      </c>
      <c r="CU791" s="10" t="s">
        <v>148</v>
      </c>
      <c r="CV791" s="10" t="s">
        <v>148</v>
      </c>
      <c r="CW791" s="10">
        <v>17623627</v>
      </c>
      <c r="CX791" s="10">
        <v>17623568</v>
      </c>
      <c r="CY791" s="10">
        <v>59</v>
      </c>
      <c r="CZ791" s="10">
        <v>3237207</v>
      </c>
      <c r="DA791" s="10">
        <v>2487508</v>
      </c>
      <c r="DB791" s="10">
        <v>1369369</v>
      </c>
      <c r="DC791" s="10">
        <v>16775825</v>
      </c>
      <c r="DD791" s="11" t="s">
        <v>148</v>
      </c>
    </row>
    <row r="792" spans="15:108" x14ac:dyDescent="0.15">
      <c r="O792" s="27" t="s">
        <v>1516</v>
      </c>
      <c r="P792" s="17" t="s">
        <v>1517</v>
      </c>
      <c r="Q792" s="10">
        <v>7281593</v>
      </c>
      <c r="R792" s="10">
        <v>188331</v>
      </c>
      <c r="S792" s="10">
        <v>161678</v>
      </c>
      <c r="T792" s="10">
        <v>17942</v>
      </c>
      <c r="U792" s="10">
        <v>4017</v>
      </c>
      <c r="V792" s="10">
        <v>44189</v>
      </c>
      <c r="W792" s="10">
        <v>38835</v>
      </c>
      <c r="X792" s="10">
        <v>56695</v>
      </c>
      <c r="Y792" s="10">
        <v>47293</v>
      </c>
      <c r="Z792" s="10">
        <v>4922691</v>
      </c>
      <c r="AA792" s="10">
        <v>3198984</v>
      </c>
      <c r="AB792" s="10">
        <v>3105383</v>
      </c>
      <c r="AC792" s="10">
        <v>92073</v>
      </c>
      <c r="AD792" s="10">
        <v>1528</v>
      </c>
      <c r="AE792" s="10">
        <v>1723707</v>
      </c>
      <c r="AF792" s="10">
        <v>44520</v>
      </c>
      <c r="AG792" s="10">
        <v>52403</v>
      </c>
      <c r="AH792" s="10" t="s">
        <v>148</v>
      </c>
      <c r="AI792" s="10">
        <v>34736</v>
      </c>
      <c r="AJ792" s="10">
        <v>256787</v>
      </c>
      <c r="AK792" s="10">
        <v>119</v>
      </c>
      <c r="AL792" s="10" t="s">
        <v>148</v>
      </c>
      <c r="AM792" s="10" t="s">
        <v>148</v>
      </c>
      <c r="AN792" s="10">
        <v>91590</v>
      </c>
      <c r="AO792" s="10">
        <v>1243552</v>
      </c>
      <c r="AP792" s="10" t="s">
        <v>148</v>
      </c>
      <c r="AQ792" s="10" t="s">
        <v>148</v>
      </c>
      <c r="AR792" s="10" t="s">
        <v>148</v>
      </c>
      <c r="AS792" s="10" t="s">
        <v>148</v>
      </c>
      <c r="AT792" s="10" t="s">
        <v>148</v>
      </c>
      <c r="AU792" s="10" t="s">
        <v>148</v>
      </c>
      <c r="AV792" s="10" t="s">
        <v>148</v>
      </c>
      <c r="AW792" s="10" t="s">
        <v>148</v>
      </c>
      <c r="AX792" s="10">
        <v>1099906</v>
      </c>
      <c r="AY792" s="10">
        <v>817263</v>
      </c>
      <c r="AZ792" s="10" t="s">
        <v>148</v>
      </c>
      <c r="BA792" s="10">
        <v>9658</v>
      </c>
      <c r="BB792" s="10">
        <v>34773</v>
      </c>
      <c r="BC792" s="12">
        <v>846</v>
      </c>
      <c r="BD792" s="12">
        <v>786</v>
      </c>
      <c r="BE792" s="10">
        <v>5088440</v>
      </c>
      <c r="BF792" s="10">
        <v>770294</v>
      </c>
      <c r="BG792" s="10">
        <v>37163</v>
      </c>
      <c r="BH792" s="10">
        <v>1914</v>
      </c>
      <c r="BI792" s="10">
        <v>900835</v>
      </c>
      <c r="BJ792" s="10">
        <v>187468</v>
      </c>
      <c r="BK792" s="10">
        <v>89790</v>
      </c>
      <c r="BL792" s="10">
        <v>2697414</v>
      </c>
      <c r="BM792" s="10">
        <v>403562</v>
      </c>
      <c r="BN792" s="10">
        <v>249580</v>
      </c>
      <c r="BO792" s="10">
        <v>10327622</v>
      </c>
      <c r="BP792" s="10">
        <v>3405984</v>
      </c>
      <c r="BQ792" s="10">
        <v>1184192</v>
      </c>
      <c r="BR792" s="10">
        <v>1017068</v>
      </c>
      <c r="BS792" s="10">
        <v>1620906</v>
      </c>
      <c r="BT792" s="10">
        <v>600886</v>
      </c>
      <c r="BU792" s="10">
        <v>6037792</v>
      </c>
      <c r="BV792" s="10">
        <v>150456</v>
      </c>
      <c r="BW792" s="10">
        <v>1060942</v>
      </c>
      <c r="BX792" s="10">
        <v>646937</v>
      </c>
      <c r="BY792" s="10">
        <v>454685</v>
      </c>
      <c r="BZ792" s="10">
        <v>18844</v>
      </c>
      <c r="CA792" s="10">
        <v>173408</v>
      </c>
      <c r="CB792" s="10">
        <v>4910959</v>
      </c>
      <c r="CC792" s="10">
        <v>4726421</v>
      </c>
      <c r="CD792" s="10">
        <v>4344840</v>
      </c>
      <c r="CE792" s="10">
        <v>21369</v>
      </c>
      <c r="CF792" s="10">
        <v>360212</v>
      </c>
      <c r="CG792" s="10" t="s">
        <v>148</v>
      </c>
      <c r="CH792" s="10">
        <v>65891</v>
      </c>
      <c r="CI792" s="10" t="s">
        <v>148</v>
      </c>
      <c r="CJ792" s="10" t="s">
        <v>148</v>
      </c>
      <c r="CK792" s="10" t="s">
        <v>148</v>
      </c>
      <c r="CL792" s="10">
        <v>148592</v>
      </c>
      <c r="CM792" s="10" t="s">
        <v>148</v>
      </c>
      <c r="CN792" s="10">
        <v>67349</v>
      </c>
      <c r="CO792" s="10">
        <v>81243</v>
      </c>
      <c r="CP792" s="10" t="s">
        <v>148</v>
      </c>
      <c r="CQ792" s="10" t="s">
        <v>148</v>
      </c>
      <c r="CR792" s="10" t="s">
        <v>148</v>
      </c>
      <c r="CS792" s="10" t="s">
        <v>148</v>
      </c>
      <c r="CT792" s="10" t="s">
        <v>148</v>
      </c>
      <c r="CU792" s="10" t="s">
        <v>148</v>
      </c>
      <c r="CV792" s="10" t="s">
        <v>148</v>
      </c>
      <c r="CW792" s="10">
        <v>5132175</v>
      </c>
      <c r="CX792" s="10">
        <v>5132175</v>
      </c>
      <c r="CY792" s="10" t="s">
        <v>148</v>
      </c>
      <c r="CZ792" s="10">
        <v>16267020</v>
      </c>
      <c r="DA792" s="10" t="s">
        <v>148</v>
      </c>
      <c r="DB792" s="10">
        <v>292222</v>
      </c>
      <c r="DC792" s="10">
        <v>4538355</v>
      </c>
      <c r="DD792" s="11" t="s">
        <v>148</v>
      </c>
    </row>
    <row r="793" spans="15:108" x14ac:dyDescent="0.15">
      <c r="O793" s="27" t="s">
        <v>1518</v>
      </c>
      <c r="P793" s="17" t="s">
        <v>1519</v>
      </c>
      <c r="Q793" s="10">
        <v>4885683</v>
      </c>
      <c r="R793" s="10">
        <v>141473</v>
      </c>
      <c r="S793" s="10">
        <v>494836</v>
      </c>
      <c r="T793" s="10">
        <v>21105</v>
      </c>
      <c r="U793" s="10">
        <v>3343</v>
      </c>
      <c r="V793" s="10">
        <v>27764</v>
      </c>
      <c r="W793" s="10">
        <v>10658</v>
      </c>
      <c r="X793" s="10">
        <v>431966</v>
      </c>
      <c r="Y793" s="10">
        <v>34827</v>
      </c>
      <c r="Z793" s="10">
        <v>2972138</v>
      </c>
      <c r="AA793" s="10">
        <v>1881622</v>
      </c>
      <c r="AB793" s="10">
        <v>1778787</v>
      </c>
      <c r="AC793" s="10">
        <v>44594</v>
      </c>
      <c r="AD793" s="10">
        <v>58241</v>
      </c>
      <c r="AE793" s="10">
        <v>1090516</v>
      </c>
      <c r="AF793" s="10">
        <v>35656</v>
      </c>
      <c r="AG793" s="10">
        <v>25551</v>
      </c>
      <c r="AH793" s="10" t="s">
        <v>148</v>
      </c>
      <c r="AI793" s="10">
        <v>23974</v>
      </c>
      <c r="AJ793" s="10">
        <v>173259</v>
      </c>
      <c r="AK793" s="10" t="s">
        <v>148</v>
      </c>
      <c r="AL793" s="10" t="s">
        <v>148</v>
      </c>
      <c r="AM793" s="10">
        <v>12522</v>
      </c>
      <c r="AN793" s="10">
        <v>77603</v>
      </c>
      <c r="AO793" s="10">
        <v>734628</v>
      </c>
      <c r="AP793" s="10" t="s">
        <v>148</v>
      </c>
      <c r="AQ793" s="10">
        <v>7323</v>
      </c>
      <c r="AR793" s="10" t="s">
        <v>148</v>
      </c>
      <c r="AS793" s="10" t="s">
        <v>148</v>
      </c>
      <c r="AT793" s="10" t="s">
        <v>148</v>
      </c>
      <c r="AU793" s="10" t="s">
        <v>148</v>
      </c>
      <c r="AV793" s="10" t="s">
        <v>148</v>
      </c>
      <c r="AW793" s="10" t="s">
        <v>148</v>
      </c>
      <c r="AX793" s="10">
        <v>671680</v>
      </c>
      <c r="AY793" s="10">
        <v>482903</v>
      </c>
      <c r="AZ793" s="10">
        <v>945</v>
      </c>
      <c r="BA793" s="10">
        <v>7359</v>
      </c>
      <c r="BB793" s="10">
        <v>79522</v>
      </c>
      <c r="BC793" s="12">
        <v>480</v>
      </c>
      <c r="BD793" s="12">
        <v>453</v>
      </c>
      <c r="BE793" s="10">
        <v>2511069</v>
      </c>
      <c r="BF793" s="10">
        <v>200678</v>
      </c>
      <c r="BG793" s="10">
        <v>18776</v>
      </c>
      <c r="BH793" s="10">
        <v>2202</v>
      </c>
      <c r="BI793" s="10">
        <v>500495</v>
      </c>
      <c r="BJ793" s="10">
        <v>125401</v>
      </c>
      <c r="BK793" s="10">
        <v>87688</v>
      </c>
      <c r="BL793" s="10">
        <v>1250380</v>
      </c>
      <c r="BM793" s="10">
        <v>325449</v>
      </c>
      <c r="BN793" s="10">
        <v>184578</v>
      </c>
      <c r="BO793" s="10">
        <v>4967041</v>
      </c>
      <c r="BP793" s="10">
        <v>1715066</v>
      </c>
      <c r="BQ793" s="10">
        <v>414531</v>
      </c>
      <c r="BR793" s="10">
        <v>264110</v>
      </c>
      <c r="BS793" s="10">
        <v>594676</v>
      </c>
      <c r="BT793" s="10">
        <v>705859</v>
      </c>
      <c r="BU793" s="10">
        <v>3197252</v>
      </c>
      <c r="BV793" s="10">
        <v>69450</v>
      </c>
      <c r="BW793" s="10">
        <v>512724</v>
      </c>
      <c r="BX793" s="10">
        <v>460801</v>
      </c>
      <c r="BY793" s="10">
        <v>325397</v>
      </c>
      <c r="BZ793" s="10" t="s">
        <v>148</v>
      </c>
      <c r="CA793" s="10">
        <v>135404</v>
      </c>
      <c r="CB793" s="10">
        <v>2348256</v>
      </c>
      <c r="CC793" s="10">
        <v>2141165</v>
      </c>
      <c r="CD793" s="10">
        <v>1909682</v>
      </c>
      <c r="CE793" s="10">
        <v>208959</v>
      </c>
      <c r="CF793" s="10">
        <v>22524</v>
      </c>
      <c r="CG793" s="10" t="s">
        <v>148</v>
      </c>
      <c r="CH793" s="10">
        <v>336272</v>
      </c>
      <c r="CI793" s="10" t="s">
        <v>148</v>
      </c>
      <c r="CJ793" s="10" t="s">
        <v>148</v>
      </c>
      <c r="CK793" s="10" t="s">
        <v>148</v>
      </c>
      <c r="CL793" s="10">
        <v>98152</v>
      </c>
      <c r="CM793" s="10" t="s">
        <v>148</v>
      </c>
      <c r="CN793" s="10">
        <v>88639</v>
      </c>
      <c r="CO793" s="10">
        <v>9513</v>
      </c>
      <c r="CP793" s="10" t="s">
        <v>148</v>
      </c>
      <c r="CQ793" s="10" t="s">
        <v>148</v>
      </c>
      <c r="CR793" s="10" t="s">
        <v>148</v>
      </c>
      <c r="CS793" s="10" t="s">
        <v>148</v>
      </c>
      <c r="CT793" s="10" t="s">
        <v>148</v>
      </c>
      <c r="CU793" s="10" t="s">
        <v>148</v>
      </c>
      <c r="CV793" s="10" t="s">
        <v>148</v>
      </c>
      <c r="CW793" s="10">
        <v>2103779</v>
      </c>
      <c r="CX793" s="10">
        <v>2103363</v>
      </c>
      <c r="CY793" s="10">
        <v>416</v>
      </c>
      <c r="CZ793" s="10">
        <v>214814</v>
      </c>
      <c r="DA793" s="10" t="s">
        <v>148</v>
      </c>
      <c r="DB793" s="10">
        <v>140000</v>
      </c>
      <c r="DC793" s="10">
        <v>2876656</v>
      </c>
      <c r="DD793" s="11" t="s">
        <v>148</v>
      </c>
    </row>
    <row r="794" spans="15:108" x14ac:dyDescent="0.15">
      <c r="O794" s="27" t="s">
        <v>1520</v>
      </c>
      <c r="P794" s="17" t="s">
        <v>1521</v>
      </c>
      <c r="Q794" s="10">
        <v>3147565</v>
      </c>
      <c r="R794" s="10">
        <v>113074</v>
      </c>
      <c r="S794" s="10">
        <v>854908</v>
      </c>
      <c r="T794" s="10">
        <v>19628</v>
      </c>
      <c r="U794" s="10">
        <v>4241</v>
      </c>
      <c r="V794" s="10">
        <v>13374</v>
      </c>
      <c r="W794" s="10">
        <v>15644</v>
      </c>
      <c r="X794" s="10">
        <v>802021</v>
      </c>
      <c r="Y794" s="10">
        <v>31542</v>
      </c>
      <c r="Z794" s="10">
        <v>1556912</v>
      </c>
      <c r="AA794" s="10">
        <v>1023324</v>
      </c>
      <c r="AB794" s="10">
        <v>990485</v>
      </c>
      <c r="AC794" s="10">
        <v>32587</v>
      </c>
      <c r="AD794" s="10">
        <v>252</v>
      </c>
      <c r="AE794" s="10">
        <v>533588</v>
      </c>
      <c r="AF794" s="10">
        <v>18131</v>
      </c>
      <c r="AG794" s="10">
        <v>11962</v>
      </c>
      <c r="AH794" s="10" t="s">
        <v>148</v>
      </c>
      <c r="AI794" s="10">
        <v>5724</v>
      </c>
      <c r="AJ794" s="10">
        <v>50245</v>
      </c>
      <c r="AK794" s="10" t="s">
        <v>148</v>
      </c>
      <c r="AL794" s="10" t="s">
        <v>148</v>
      </c>
      <c r="AM794" s="10">
        <v>12144</v>
      </c>
      <c r="AN794" s="10">
        <v>34350</v>
      </c>
      <c r="AO794" s="10">
        <v>391811</v>
      </c>
      <c r="AP794" s="10" t="s">
        <v>148</v>
      </c>
      <c r="AQ794" s="10">
        <v>5911</v>
      </c>
      <c r="AR794" s="10" t="s">
        <v>148</v>
      </c>
      <c r="AS794" s="10" t="s">
        <v>148</v>
      </c>
      <c r="AT794" s="10" t="s">
        <v>148</v>
      </c>
      <c r="AU794" s="10" t="s">
        <v>148</v>
      </c>
      <c r="AV794" s="10">
        <v>3310</v>
      </c>
      <c r="AW794" s="10" t="s">
        <v>148</v>
      </c>
      <c r="AX794" s="10">
        <v>357672</v>
      </c>
      <c r="AY794" s="10">
        <v>228006</v>
      </c>
      <c r="AZ794" s="10" t="s">
        <v>148</v>
      </c>
      <c r="BA794" s="10">
        <v>2191</v>
      </c>
      <c r="BB794" s="10">
        <v>3260</v>
      </c>
      <c r="BC794" s="12">
        <v>263</v>
      </c>
      <c r="BD794" s="12">
        <v>226</v>
      </c>
      <c r="BE794" s="10">
        <v>1543705</v>
      </c>
      <c r="BF794" s="10">
        <v>28819</v>
      </c>
      <c r="BG794" s="10">
        <v>17560</v>
      </c>
      <c r="BH794" s="10">
        <v>1551</v>
      </c>
      <c r="BI794" s="10">
        <v>310141</v>
      </c>
      <c r="BJ794" s="10">
        <v>131779</v>
      </c>
      <c r="BK794" s="10">
        <v>68944</v>
      </c>
      <c r="BL794" s="10">
        <v>818708</v>
      </c>
      <c r="BM794" s="10">
        <v>166203</v>
      </c>
      <c r="BN794" s="10">
        <v>191967</v>
      </c>
      <c r="BO794" s="10">
        <v>3095536</v>
      </c>
      <c r="BP794" s="10">
        <v>966205</v>
      </c>
      <c r="BQ794" s="10">
        <v>356596</v>
      </c>
      <c r="BR794" s="10">
        <v>275928</v>
      </c>
      <c r="BS794" s="10">
        <v>284464</v>
      </c>
      <c r="BT794" s="10">
        <v>325145</v>
      </c>
      <c r="BU794" s="10">
        <v>823296</v>
      </c>
      <c r="BV794" s="10" t="s">
        <v>148</v>
      </c>
      <c r="BW794" s="10">
        <v>62834</v>
      </c>
      <c r="BX794" s="10">
        <v>22143</v>
      </c>
      <c r="BY794" s="10">
        <v>22143</v>
      </c>
      <c r="BZ794" s="10" t="s">
        <v>148</v>
      </c>
      <c r="CA794" s="10" t="s">
        <v>148</v>
      </c>
      <c r="CB794" s="10">
        <v>737718</v>
      </c>
      <c r="CC794" s="10">
        <v>664378</v>
      </c>
      <c r="CD794" s="10">
        <v>525321</v>
      </c>
      <c r="CE794" s="10">
        <v>34470</v>
      </c>
      <c r="CF794" s="10">
        <v>104587</v>
      </c>
      <c r="CG794" s="10" t="s">
        <v>148</v>
      </c>
      <c r="CH794" s="10">
        <v>22744</v>
      </c>
      <c r="CI794" s="10" t="s">
        <v>148</v>
      </c>
      <c r="CJ794" s="10" t="s">
        <v>148</v>
      </c>
      <c r="CK794" s="10" t="s">
        <v>148</v>
      </c>
      <c r="CL794" s="10">
        <v>5993</v>
      </c>
      <c r="CM794" s="10" t="s">
        <v>148</v>
      </c>
      <c r="CN794" s="10">
        <v>5993</v>
      </c>
      <c r="CO794" s="10" t="s">
        <v>148</v>
      </c>
      <c r="CP794" s="10" t="s">
        <v>148</v>
      </c>
      <c r="CQ794" s="10" t="s">
        <v>148</v>
      </c>
      <c r="CR794" s="10" t="s">
        <v>148</v>
      </c>
      <c r="CS794" s="10" t="s">
        <v>148</v>
      </c>
      <c r="CT794" s="10" t="s">
        <v>148</v>
      </c>
      <c r="CU794" s="10" t="s">
        <v>148</v>
      </c>
      <c r="CV794" s="10" t="s">
        <v>148</v>
      </c>
      <c r="CW794" s="10">
        <v>997339</v>
      </c>
      <c r="CX794" s="10">
        <v>997339</v>
      </c>
      <c r="CY794" s="10" t="s">
        <v>148</v>
      </c>
      <c r="CZ794" s="10">
        <v>493930</v>
      </c>
      <c r="DA794" s="10" t="s">
        <v>148</v>
      </c>
      <c r="DB794" s="10">
        <v>68000</v>
      </c>
      <c r="DC794" s="10">
        <v>1694341</v>
      </c>
      <c r="DD794" s="11" t="s">
        <v>148</v>
      </c>
    </row>
    <row r="795" spans="15:108" x14ac:dyDescent="0.15">
      <c r="O795" s="27" t="s">
        <v>1522</v>
      </c>
      <c r="P795" s="17" t="s">
        <v>1523</v>
      </c>
      <c r="Q795" s="10">
        <v>3540800</v>
      </c>
      <c r="R795" s="10">
        <v>140084</v>
      </c>
      <c r="S795" s="10">
        <v>76101</v>
      </c>
      <c r="T795" s="10">
        <v>15922</v>
      </c>
      <c r="U795" s="10">
        <v>14617</v>
      </c>
      <c r="V795" s="10">
        <v>26857</v>
      </c>
      <c r="W795" s="10">
        <v>16216</v>
      </c>
      <c r="X795" s="10">
        <v>2489</v>
      </c>
      <c r="Y795" s="10">
        <v>34501</v>
      </c>
      <c r="Z795" s="10">
        <v>2305710</v>
      </c>
      <c r="AA795" s="10">
        <v>1544134</v>
      </c>
      <c r="AB795" s="10">
        <v>1507812</v>
      </c>
      <c r="AC795" s="10">
        <v>35743</v>
      </c>
      <c r="AD795" s="10">
        <v>579</v>
      </c>
      <c r="AE795" s="10">
        <v>761576</v>
      </c>
      <c r="AF795" s="10">
        <v>14740</v>
      </c>
      <c r="AG795" s="10">
        <v>22000</v>
      </c>
      <c r="AH795" s="10" t="s">
        <v>148</v>
      </c>
      <c r="AI795" s="10">
        <v>6014</v>
      </c>
      <c r="AJ795" s="10">
        <v>80497</v>
      </c>
      <c r="AK795" s="10">
        <v>734</v>
      </c>
      <c r="AL795" s="10">
        <v>1237</v>
      </c>
      <c r="AM795" s="10" t="s">
        <v>148</v>
      </c>
      <c r="AN795" s="10">
        <v>43072</v>
      </c>
      <c r="AO795" s="10">
        <v>593282</v>
      </c>
      <c r="AP795" s="10" t="s">
        <v>148</v>
      </c>
      <c r="AQ795" s="10" t="s">
        <v>148</v>
      </c>
      <c r="AR795" s="10" t="s">
        <v>148</v>
      </c>
      <c r="AS795" s="10" t="s">
        <v>148</v>
      </c>
      <c r="AT795" s="10" t="s">
        <v>148</v>
      </c>
      <c r="AU795" s="10" t="s">
        <v>148</v>
      </c>
      <c r="AV795" s="10" t="s">
        <v>148</v>
      </c>
      <c r="AW795" s="10" t="s">
        <v>148</v>
      </c>
      <c r="AX795" s="10">
        <v>521994</v>
      </c>
      <c r="AY795" s="10">
        <v>451238</v>
      </c>
      <c r="AZ795" s="10" t="s">
        <v>148</v>
      </c>
      <c r="BA795" s="10">
        <v>3092</v>
      </c>
      <c r="BB795" s="10">
        <v>8080</v>
      </c>
      <c r="BC795" s="12">
        <v>415</v>
      </c>
      <c r="BD795" s="12">
        <v>373</v>
      </c>
      <c r="BE795" s="10">
        <v>3951360</v>
      </c>
      <c r="BF795" s="10">
        <v>711112</v>
      </c>
      <c r="BG795" s="10">
        <v>35434</v>
      </c>
      <c r="BH795" s="10">
        <v>830</v>
      </c>
      <c r="BI795" s="10">
        <v>649408</v>
      </c>
      <c r="BJ795" s="10">
        <v>113934</v>
      </c>
      <c r="BK795" s="10">
        <v>66404</v>
      </c>
      <c r="BL795" s="10">
        <v>2097381</v>
      </c>
      <c r="BM795" s="10">
        <v>276857</v>
      </c>
      <c r="BN795" s="10">
        <v>249065</v>
      </c>
      <c r="BO795" s="10">
        <v>4731813</v>
      </c>
      <c r="BP795" s="10">
        <v>2584139</v>
      </c>
      <c r="BQ795" s="10">
        <v>1185212</v>
      </c>
      <c r="BR795" s="10">
        <v>1041569</v>
      </c>
      <c r="BS795" s="10">
        <v>547345</v>
      </c>
      <c r="BT795" s="10">
        <v>851582</v>
      </c>
      <c r="BU795" s="10">
        <v>3564608</v>
      </c>
      <c r="BV795" s="10">
        <v>93490</v>
      </c>
      <c r="BW795" s="10">
        <v>1268933</v>
      </c>
      <c r="BX795" s="10">
        <v>830814</v>
      </c>
      <c r="BY795" s="10">
        <v>679057</v>
      </c>
      <c r="BZ795" s="10" t="s">
        <v>148</v>
      </c>
      <c r="CA795" s="10">
        <v>151757</v>
      </c>
      <c r="CB795" s="10">
        <v>2081719</v>
      </c>
      <c r="CC795" s="10">
        <v>1865585</v>
      </c>
      <c r="CD795" s="10">
        <v>1782627</v>
      </c>
      <c r="CE795" s="10">
        <v>58340</v>
      </c>
      <c r="CF795" s="10">
        <v>24618</v>
      </c>
      <c r="CG795" s="10" t="s">
        <v>148</v>
      </c>
      <c r="CH795" s="10">
        <v>213956</v>
      </c>
      <c r="CI795" s="10" t="s">
        <v>148</v>
      </c>
      <c r="CJ795" s="10" t="s">
        <v>148</v>
      </c>
      <c r="CK795" s="10" t="s">
        <v>148</v>
      </c>
      <c r="CL795" s="10">
        <v>50651</v>
      </c>
      <c r="CM795" s="10" t="s">
        <v>148</v>
      </c>
      <c r="CN795" s="10">
        <v>41624</v>
      </c>
      <c r="CO795" s="10">
        <v>9027</v>
      </c>
      <c r="CP795" s="10" t="s">
        <v>148</v>
      </c>
      <c r="CQ795" s="10" t="s">
        <v>148</v>
      </c>
      <c r="CR795" s="10" t="s">
        <v>148</v>
      </c>
      <c r="CS795" s="10" t="s">
        <v>148</v>
      </c>
      <c r="CT795" s="10" t="s">
        <v>148</v>
      </c>
      <c r="CU795" s="10" t="s">
        <v>148</v>
      </c>
      <c r="CV795" s="10" t="s">
        <v>148</v>
      </c>
      <c r="CW795" s="10">
        <v>3217735</v>
      </c>
      <c r="CX795" s="10">
        <v>3217543</v>
      </c>
      <c r="CY795" s="10">
        <v>192</v>
      </c>
      <c r="CZ795" s="10">
        <v>263754</v>
      </c>
      <c r="DA795" s="10" t="s">
        <v>148</v>
      </c>
      <c r="DB795" s="10">
        <v>280500</v>
      </c>
      <c r="DC795" s="10">
        <v>3244673</v>
      </c>
      <c r="DD795" s="11" t="s">
        <v>148</v>
      </c>
    </row>
    <row r="796" spans="15:108" x14ac:dyDescent="0.15">
      <c r="O796" s="27" t="s">
        <v>1524</v>
      </c>
      <c r="P796" s="17" t="s">
        <v>1525</v>
      </c>
      <c r="Q796" s="10">
        <v>3424068</v>
      </c>
      <c r="R796" s="10">
        <v>139491</v>
      </c>
      <c r="S796" s="10">
        <v>346127</v>
      </c>
      <c r="T796" s="10">
        <v>11114</v>
      </c>
      <c r="U796" s="10">
        <v>10849</v>
      </c>
      <c r="V796" s="10">
        <v>20986</v>
      </c>
      <c r="W796" s="10">
        <v>9225</v>
      </c>
      <c r="X796" s="10">
        <v>293953</v>
      </c>
      <c r="Y796" s="10">
        <v>35404</v>
      </c>
      <c r="Z796" s="10">
        <v>2067735</v>
      </c>
      <c r="AA796" s="10">
        <v>1347325</v>
      </c>
      <c r="AB796" s="10">
        <v>1283231</v>
      </c>
      <c r="AC796" s="10">
        <v>37242</v>
      </c>
      <c r="AD796" s="10">
        <v>26852</v>
      </c>
      <c r="AE796" s="10">
        <v>720410</v>
      </c>
      <c r="AF796" s="10">
        <v>10153</v>
      </c>
      <c r="AG796" s="10">
        <v>22412</v>
      </c>
      <c r="AH796" s="10" t="s">
        <v>148</v>
      </c>
      <c r="AI796" s="10">
        <v>346</v>
      </c>
      <c r="AJ796" s="10">
        <v>139267</v>
      </c>
      <c r="AK796" s="10" t="s">
        <v>148</v>
      </c>
      <c r="AL796" s="10">
        <v>1891</v>
      </c>
      <c r="AM796" s="10">
        <v>1220</v>
      </c>
      <c r="AN796" s="10">
        <v>22193</v>
      </c>
      <c r="AO796" s="10">
        <v>522928</v>
      </c>
      <c r="AP796" s="10" t="s">
        <v>148</v>
      </c>
      <c r="AQ796" s="10" t="s">
        <v>148</v>
      </c>
      <c r="AR796" s="10" t="s">
        <v>148</v>
      </c>
      <c r="AS796" s="10" t="s">
        <v>148</v>
      </c>
      <c r="AT796" s="10" t="s">
        <v>148</v>
      </c>
      <c r="AU796" s="10" t="s">
        <v>148</v>
      </c>
      <c r="AV796" s="10" t="s">
        <v>148</v>
      </c>
      <c r="AW796" s="10" t="s">
        <v>148</v>
      </c>
      <c r="AX796" s="10">
        <v>475270</v>
      </c>
      <c r="AY796" s="10">
        <v>306261</v>
      </c>
      <c r="AZ796" s="10" t="s">
        <v>148</v>
      </c>
      <c r="BA796" s="10">
        <v>2399</v>
      </c>
      <c r="BB796" s="10">
        <v>51381</v>
      </c>
      <c r="BC796" s="12">
        <v>349</v>
      </c>
      <c r="BD796" s="12">
        <v>318</v>
      </c>
      <c r="BE796" s="10">
        <v>2848512</v>
      </c>
      <c r="BF796" s="10">
        <v>303681</v>
      </c>
      <c r="BG796" s="10">
        <v>48821</v>
      </c>
      <c r="BH796" s="10">
        <v>812</v>
      </c>
      <c r="BI796" s="10">
        <v>602431</v>
      </c>
      <c r="BJ796" s="10">
        <v>150355</v>
      </c>
      <c r="BK796" s="10">
        <v>61655</v>
      </c>
      <c r="BL796" s="10">
        <v>1357542</v>
      </c>
      <c r="BM796" s="10">
        <v>323215</v>
      </c>
      <c r="BN796" s="10">
        <v>124448</v>
      </c>
      <c r="BO796" s="10">
        <v>3481915</v>
      </c>
      <c r="BP796" s="10">
        <v>3232815</v>
      </c>
      <c r="BQ796" s="10">
        <v>1879574</v>
      </c>
      <c r="BR796" s="10">
        <v>1782190</v>
      </c>
      <c r="BS796" s="10">
        <v>524822</v>
      </c>
      <c r="BT796" s="10">
        <v>828419</v>
      </c>
      <c r="BU796" s="10">
        <v>5040246</v>
      </c>
      <c r="BV796" s="10">
        <v>51512</v>
      </c>
      <c r="BW796" s="10">
        <v>1358938</v>
      </c>
      <c r="BX796" s="10">
        <v>1018979</v>
      </c>
      <c r="BY796" s="10">
        <v>959004</v>
      </c>
      <c r="BZ796" s="10">
        <v>41131</v>
      </c>
      <c r="CA796" s="10">
        <v>18844</v>
      </c>
      <c r="CB796" s="10">
        <v>3597794</v>
      </c>
      <c r="CC796" s="10">
        <v>3525109</v>
      </c>
      <c r="CD796" s="10">
        <v>2976068</v>
      </c>
      <c r="CE796" s="10">
        <v>415499</v>
      </c>
      <c r="CF796" s="10">
        <v>133542</v>
      </c>
      <c r="CG796" s="10" t="s">
        <v>148</v>
      </c>
      <c r="CH796" s="10">
        <v>83514</v>
      </c>
      <c r="CI796" s="10" t="s">
        <v>148</v>
      </c>
      <c r="CJ796" s="10" t="s">
        <v>148</v>
      </c>
      <c r="CK796" s="10" t="s">
        <v>148</v>
      </c>
      <c r="CL796" s="10">
        <v>117776</v>
      </c>
      <c r="CM796" s="10" t="s">
        <v>148</v>
      </c>
      <c r="CN796" s="10">
        <v>50772</v>
      </c>
      <c r="CO796" s="10">
        <v>67004</v>
      </c>
      <c r="CP796" s="10" t="s">
        <v>148</v>
      </c>
      <c r="CQ796" s="10" t="s">
        <v>148</v>
      </c>
      <c r="CR796" s="10" t="s">
        <v>148</v>
      </c>
      <c r="CS796" s="10" t="s">
        <v>148</v>
      </c>
      <c r="CT796" s="10" t="s">
        <v>148</v>
      </c>
      <c r="CU796" s="10" t="s">
        <v>148</v>
      </c>
      <c r="CV796" s="10" t="s">
        <v>148</v>
      </c>
      <c r="CW796" s="10">
        <v>3387130</v>
      </c>
      <c r="CX796" s="10">
        <v>3386698</v>
      </c>
      <c r="CY796" s="10">
        <v>432</v>
      </c>
      <c r="CZ796" s="10">
        <v>690800</v>
      </c>
      <c r="DA796" s="10">
        <v>29280</v>
      </c>
      <c r="DB796" s="10">
        <v>720955</v>
      </c>
      <c r="DC796" s="10">
        <v>3660300</v>
      </c>
      <c r="DD796" s="11" t="s">
        <v>148</v>
      </c>
    </row>
    <row r="797" spans="15:108" x14ac:dyDescent="0.15">
      <c r="O797" s="27" t="s">
        <v>1526</v>
      </c>
      <c r="P797" s="17" t="s">
        <v>1527</v>
      </c>
      <c r="Q797" s="10">
        <v>2345944</v>
      </c>
      <c r="R797" s="10">
        <v>116071</v>
      </c>
      <c r="S797" s="10">
        <v>109345</v>
      </c>
      <c r="T797" s="10">
        <v>9178</v>
      </c>
      <c r="U797" s="10">
        <v>2974</v>
      </c>
      <c r="V797" s="10">
        <v>12432</v>
      </c>
      <c r="W797" s="10">
        <v>7968</v>
      </c>
      <c r="X797" s="10">
        <v>76793</v>
      </c>
      <c r="Y797" s="10">
        <v>32498</v>
      </c>
      <c r="Z797" s="10">
        <v>1431102</v>
      </c>
      <c r="AA797" s="10">
        <v>934258</v>
      </c>
      <c r="AB797" s="10">
        <v>909168</v>
      </c>
      <c r="AC797" s="10">
        <v>24966</v>
      </c>
      <c r="AD797" s="10">
        <v>124</v>
      </c>
      <c r="AE797" s="10">
        <v>496844</v>
      </c>
      <c r="AF797" s="10">
        <v>9131</v>
      </c>
      <c r="AG797" s="10">
        <v>15640</v>
      </c>
      <c r="AH797" s="10" t="s">
        <v>148</v>
      </c>
      <c r="AI797" s="10">
        <v>289</v>
      </c>
      <c r="AJ797" s="10">
        <v>76340</v>
      </c>
      <c r="AK797" s="10">
        <v>1824</v>
      </c>
      <c r="AL797" s="10">
        <v>365</v>
      </c>
      <c r="AM797" s="10" t="s">
        <v>148</v>
      </c>
      <c r="AN797" s="10">
        <v>19690</v>
      </c>
      <c r="AO797" s="10">
        <v>367298</v>
      </c>
      <c r="AP797" s="10" t="s">
        <v>148</v>
      </c>
      <c r="AQ797" s="10" t="s">
        <v>148</v>
      </c>
      <c r="AR797" s="10" t="s">
        <v>148</v>
      </c>
      <c r="AS797" s="10" t="s">
        <v>148</v>
      </c>
      <c r="AT797" s="10" t="s">
        <v>148</v>
      </c>
      <c r="AU797" s="10" t="s">
        <v>148</v>
      </c>
      <c r="AV797" s="10">
        <v>6267</v>
      </c>
      <c r="AW797" s="10" t="s">
        <v>148</v>
      </c>
      <c r="AX797" s="10">
        <v>336954</v>
      </c>
      <c r="AY797" s="10">
        <v>317917</v>
      </c>
      <c r="AZ797" s="10" t="s">
        <v>148</v>
      </c>
      <c r="BA797" s="10">
        <v>2057</v>
      </c>
      <c r="BB797" s="10" t="s">
        <v>148</v>
      </c>
      <c r="BC797" s="12">
        <v>265</v>
      </c>
      <c r="BD797" s="12">
        <v>261</v>
      </c>
      <c r="BE797" s="10">
        <v>2444701</v>
      </c>
      <c r="BF797" s="10">
        <v>195531</v>
      </c>
      <c r="BG797" s="10">
        <v>41586</v>
      </c>
      <c r="BH797" s="10">
        <v>1695</v>
      </c>
      <c r="BI797" s="10">
        <v>499422</v>
      </c>
      <c r="BJ797" s="10">
        <v>134739</v>
      </c>
      <c r="BK797" s="10">
        <v>129705</v>
      </c>
      <c r="BL797" s="10">
        <v>1324434</v>
      </c>
      <c r="BM797" s="10">
        <v>117589</v>
      </c>
      <c r="BN797" s="10">
        <v>223788</v>
      </c>
      <c r="BO797" s="10">
        <v>1933926</v>
      </c>
      <c r="BP797" s="10">
        <v>2568503</v>
      </c>
      <c r="BQ797" s="10">
        <v>1408187</v>
      </c>
      <c r="BR797" s="10">
        <v>1240856</v>
      </c>
      <c r="BS797" s="10">
        <v>453635</v>
      </c>
      <c r="BT797" s="10">
        <v>706681</v>
      </c>
      <c r="BU797" s="10">
        <v>4190974</v>
      </c>
      <c r="BV797" s="10">
        <v>80915</v>
      </c>
      <c r="BW797" s="10">
        <v>500342</v>
      </c>
      <c r="BX797" s="10">
        <v>474930</v>
      </c>
      <c r="BY797" s="10">
        <v>460718</v>
      </c>
      <c r="BZ797" s="10">
        <v>14212</v>
      </c>
      <c r="CA797" s="10" t="s">
        <v>148</v>
      </c>
      <c r="CB797" s="10">
        <v>3596918</v>
      </c>
      <c r="CC797" s="10">
        <v>3300647</v>
      </c>
      <c r="CD797" s="10">
        <v>3158966</v>
      </c>
      <c r="CE797" s="10">
        <v>79167</v>
      </c>
      <c r="CF797" s="10">
        <v>62514</v>
      </c>
      <c r="CG797" s="10" t="s">
        <v>148</v>
      </c>
      <c r="CH797" s="10">
        <v>90194</v>
      </c>
      <c r="CI797" s="10">
        <v>3520</v>
      </c>
      <c r="CJ797" s="10" t="s">
        <v>148</v>
      </c>
      <c r="CK797" s="10" t="s">
        <v>148</v>
      </c>
      <c r="CL797" s="10">
        <v>13104</v>
      </c>
      <c r="CM797" s="10" t="s">
        <v>148</v>
      </c>
      <c r="CN797" s="10">
        <v>11835</v>
      </c>
      <c r="CO797" s="10">
        <v>1269</v>
      </c>
      <c r="CP797" s="10" t="s">
        <v>148</v>
      </c>
      <c r="CQ797" s="10" t="s">
        <v>148</v>
      </c>
      <c r="CR797" s="10" t="s">
        <v>148</v>
      </c>
      <c r="CS797" s="10" t="s">
        <v>148</v>
      </c>
      <c r="CT797" s="10" t="s">
        <v>148</v>
      </c>
      <c r="CU797" s="10" t="s">
        <v>148</v>
      </c>
      <c r="CV797" s="10" t="s">
        <v>148</v>
      </c>
      <c r="CW797" s="10">
        <v>1755523</v>
      </c>
      <c r="CX797" s="10">
        <v>1753840</v>
      </c>
      <c r="CY797" s="10">
        <v>1683</v>
      </c>
      <c r="CZ797" s="10">
        <v>1391394</v>
      </c>
      <c r="DA797" s="10">
        <v>122898</v>
      </c>
      <c r="DB797" s="10" t="s">
        <v>148</v>
      </c>
      <c r="DC797" s="10">
        <v>1649019</v>
      </c>
      <c r="DD797" s="11" t="s">
        <v>148</v>
      </c>
    </row>
    <row r="798" spans="15:108" x14ac:dyDescent="0.15">
      <c r="O798" s="27" t="s">
        <v>1528</v>
      </c>
      <c r="P798" s="17" t="s">
        <v>1529</v>
      </c>
      <c r="Q798" s="10">
        <v>4826503</v>
      </c>
      <c r="R798" s="10">
        <v>143973</v>
      </c>
      <c r="S798" s="10">
        <v>123684</v>
      </c>
      <c r="T798" s="10">
        <v>12903</v>
      </c>
      <c r="U798" s="10">
        <v>14051</v>
      </c>
      <c r="V798" s="10">
        <v>40787</v>
      </c>
      <c r="W798" s="10" t="s">
        <v>148</v>
      </c>
      <c r="X798" s="10">
        <v>55943</v>
      </c>
      <c r="Y798" s="10">
        <v>35664</v>
      </c>
      <c r="Z798" s="10">
        <v>3179394</v>
      </c>
      <c r="AA798" s="10">
        <v>2146741</v>
      </c>
      <c r="AB798" s="10">
        <v>2095752</v>
      </c>
      <c r="AC798" s="10">
        <v>50065</v>
      </c>
      <c r="AD798" s="10">
        <v>924</v>
      </c>
      <c r="AE798" s="10">
        <v>1032653</v>
      </c>
      <c r="AF798" s="10">
        <v>15249</v>
      </c>
      <c r="AG798" s="10">
        <v>34451</v>
      </c>
      <c r="AH798" s="10" t="s">
        <v>148</v>
      </c>
      <c r="AI798" s="10">
        <v>360</v>
      </c>
      <c r="AJ798" s="10">
        <v>105872</v>
      </c>
      <c r="AK798" s="10">
        <v>21</v>
      </c>
      <c r="AL798" s="10">
        <v>36</v>
      </c>
      <c r="AM798" s="10" t="s">
        <v>148</v>
      </c>
      <c r="AN798" s="10">
        <v>40090</v>
      </c>
      <c r="AO798" s="10">
        <v>834909</v>
      </c>
      <c r="AP798" s="10" t="s">
        <v>148</v>
      </c>
      <c r="AQ798" s="10" t="s">
        <v>148</v>
      </c>
      <c r="AR798" s="10" t="s">
        <v>148</v>
      </c>
      <c r="AS798" s="10" t="s">
        <v>148</v>
      </c>
      <c r="AT798" s="10" t="s">
        <v>148</v>
      </c>
      <c r="AU798" s="10" t="s">
        <v>148</v>
      </c>
      <c r="AV798" s="10">
        <v>1665</v>
      </c>
      <c r="AW798" s="10" t="s">
        <v>148</v>
      </c>
      <c r="AX798" s="10">
        <v>697550</v>
      </c>
      <c r="AY798" s="10">
        <v>627431</v>
      </c>
      <c r="AZ798" s="10" t="s">
        <v>148</v>
      </c>
      <c r="BA798" s="10">
        <v>5491</v>
      </c>
      <c r="BB798" s="10">
        <v>13316</v>
      </c>
      <c r="BC798" s="12">
        <v>553</v>
      </c>
      <c r="BD798" s="12">
        <v>475</v>
      </c>
      <c r="BE798" s="10">
        <v>5523704</v>
      </c>
      <c r="BF798" s="10">
        <v>813294</v>
      </c>
      <c r="BG798" s="10">
        <v>68467</v>
      </c>
      <c r="BH798" s="10">
        <v>1793</v>
      </c>
      <c r="BI798" s="10">
        <v>1032422</v>
      </c>
      <c r="BJ798" s="10">
        <v>195896</v>
      </c>
      <c r="BK798" s="10">
        <v>302291</v>
      </c>
      <c r="BL798" s="10">
        <v>2813135</v>
      </c>
      <c r="BM798" s="10">
        <v>296406</v>
      </c>
      <c r="BN798" s="10">
        <v>275466</v>
      </c>
      <c r="BO798" s="10">
        <v>4277069</v>
      </c>
      <c r="BP798" s="10">
        <v>3633970</v>
      </c>
      <c r="BQ798" s="10">
        <v>1812417</v>
      </c>
      <c r="BR798" s="10">
        <v>1307903</v>
      </c>
      <c r="BS798" s="10">
        <v>888159</v>
      </c>
      <c r="BT798" s="10">
        <v>933394</v>
      </c>
      <c r="BU798" s="10">
        <v>6578863</v>
      </c>
      <c r="BV798" s="10">
        <v>18324</v>
      </c>
      <c r="BW798" s="10">
        <v>976246</v>
      </c>
      <c r="BX798" s="10">
        <v>793431</v>
      </c>
      <c r="BY798" s="10">
        <v>226255</v>
      </c>
      <c r="BZ798" s="10">
        <v>541107</v>
      </c>
      <c r="CA798" s="10">
        <v>26069</v>
      </c>
      <c r="CB798" s="10">
        <v>5395747</v>
      </c>
      <c r="CC798" s="10">
        <v>5120021</v>
      </c>
      <c r="CD798" s="10">
        <v>4828326</v>
      </c>
      <c r="CE798" s="10">
        <v>186582</v>
      </c>
      <c r="CF798" s="10">
        <v>105113</v>
      </c>
      <c r="CG798" s="10" t="s">
        <v>148</v>
      </c>
      <c r="CH798" s="10">
        <v>206870</v>
      </c>
      <c r="CI798" s="10" t="s">
        <v>148</v>
      </c>
      <c r="CJ798" s="10" t="s">
        <v>148</v>
      </c>
      <c r="CK798" s="10" t="s">
        <v>148</v>
      </c>
      <c r="CL798" s="10">
        <v>307643</v>
      </c>
      <c r="CM798" s="10" t="s">
        <v>148</v>
      </c>
      <c r="CN798" s="10">
        <v>190426</v>
      </c>
      <c r="CO798" s="10">
        <v>117217</v>
      </c>
      <c r="CP798" s="10" t="s">
        <v>148</v>
      </c>
      <c r="CQ798" s="10" t="s">
        <v>148</v>
      </c>
      <c r="CR798" s="10" t="s">
        <v>148</v>
      </c>
      <c r="CS798" s="10" t="s">
        <v>148</v>
      </c>
      <c r="CT798" s="10" t="s">
        <v>148</v>
      </c>
      <c r="CU798" s="10" t="s">
        <v>148</v>
      </c>
      <c r="CV798" s="10" t="s">
        <v>148</v>
      </c>
      <c r="CW798" s="10">
        <v>2931459</v>
      </c>
      <c r="CX798" s="10">
        <v>2931340</v>
      </c>
      <c r="CY798" s="10">
        <v>119</v>
      </c>
      <c r="CZ798" s="10">
        <v>2085991</v>
      </c>
      <c r="DA798" s="10" t="s">
        <v>148</v>
      </c>
      <c r="DB798" s="10">
        <v>20550</v>
      </c>
      <c r="DC798" s="10">
        <v>3189927</v>
      </c>
      <c r="DD798" s="11" t="s">
        <v>148</v>
      </c>
    </row>
    <row r="799" spans="15:108" x14ac:dyDescent="0.15">
      <c r="O799" s="14" t="s">
        <v>144</v>
      </c>
      <c r="P799" s="17" t="s">
        <v>217</v>
      </c>
      <c r="Q799" s="10">
        <v>59517737</v>
      </c>
      <c r="R799" s="10">
        <v>1374641</v>
      </c>
      <c r="S799" s="10">
        <v>6318966</v>
      </c>
      <c r="T799" s="10">
        <v>151258</v>
      </c>
      <c r="U799" s="10">
        <v>84487</v>
      </c>
      <c r="V799" s="10">
        <v>186389</v>
      </c>
      <c r="W799" s="10">
        <v>199397</v>
      </c>
      <c r="X799" s="10">
        <v>5697435</v>
      </c>
      <c r="Y799" s="10">
        <v>316686</v>
      </c>
      <c r="Z799" s="10">
        <v>36990890</v>
      </c>
      <c r="AA799" s="10">
        <v>24043152</v>
      </c>
      <c r="AB799" s="10">
        <v>22633415</v>
      </c>
      <c r="AC799" s="10">
        <v>626755</v>
      </c>
      <c r="AD799" s="10">
        <v>782982</v>
      </c>
      <c r="AE799" s="10">
        <v>12947738</v>
      </c>
      <c r="AF799" s="10">
        <v>324500</v>
      </c>
      <c r="AG799" s="10">
        <v>398011</v>
      </c>
      <c r="AH799" s="10">
        <v>1276</v>
      </c>
      <c r="AI799" s="10">
        <v>260237</v>
      </c>
      <c r="AJ799" s="10">
        <v>1699384</v>
      </c>
      <c r="AK799" s="10">
        <v>2698</v>
      </c>
      <c r="AL799" s="10">
        <v>30161</v>
      </c>
      <c r="AM799" s="10">
        <v>222952</v>
      </c>
      <c r="AN799" s="10">
        <v>599938</v>
      </c>
      <c r="AO799" s="10">
        <v>9318380</v>
      </c>
      <c r="AP799" s="10" t="s">
        <v>148</v>
      </c>
      <c r="AQ799" s="10">
        <v>65518</v>
      </c>
      <c r="AR799" s="10" t="s">
        <v>148</v>
      </c>
      <c r="AS799" s="10">
        <v>6298</v>
      </c>
      <c r="AT799" s="10">
        <v>7143</v>
      </c>
      <c r="AU799" s="10" t="s">
        <v>148</v>
      </c>
      <c r="AV799" s="10">
        <v>11242</v>
      </c>
      <c r="AW799" s="10" t="s">
        <v>148</v>
      </c>
      <c r="AX799" s="10">
        <v>8177722</v>
      </c>
      <c r="AY799" s="10">
        <v>5424244</v>
      </c>
      <c r="AZ799" s="10">
        <v>3474</v>
      </c>
      <c r="BA799" s="10">
        <v>69818</v>
      </c>
      <c r="BB799" s="10">
        <v>841296</v>
      </c>
      <c r="BC799" s="12">
        <v>6117</v>
      </c>
      <c r="BD799" s="12">
        <v>5646</v>
      </c>
      <c r="BE799" s="10">
        <v>39708794</v>
      </c>
      <c r="BF799" s="10">
        <v>3724817</v>
      </c>
      <c r="BG799" s="10">
        <v>467989</v>
      </c>
      <c r="BH799" s="10">
        <v>14591</v>
      </c>
      <c r="BI799" s="10">
        <v>6969851</v>
      </c>
      <c r="BJ799" s="10">
        <v>1661738</v>
      </c>
      <c r="BK799" s="10">
        <v>1025101</v>
      </c>
      <c r="BL799" s="10">
        <v>22373601</v>
      </c>
      <c r="BM799" s="10">
        <v>3471106</v>
      </c>
      <c r="BN799" s="10">
        <v>3606994</v>
      </c>
      <c r="BO799" s="10">
        <v>71513863</v>
      </c>
      <c r="BP799" s="10">
        <v>32184338</v>
      </c>
      <c r="BQ799" s="10">
        <v>12435524</v>
      </c>
      <c r="BR799" s="10">
        <v>6953329</v>
      </c>
      <c r="BS799" s="10">
        <v>8274841</v>
      </c>
      <c r="BT799" s="10">
        <v>11473973</v>
      </c>
      <c r="BU799" s="10">
        <v>44398131</v>
      </c>
      <c r="BV799" s="10">
        <v>699152</v>
      </c>
      <c r="BW799" s="10">
        <v>10523943</v>
      </c>
      <c r="BX799" s="10">
        <v>8437348</v>
      </c>
      <c r="BY799" s="10">
        <v>5100319</v>
      </c>
      <c r="BZ799" s="10">
        <v>1984908</v>
      </c>
      <c r="CA799" s="10">
        <v>1352121</v>
      </c>
      <c r="CB799" s="10">
        <v>32106934</v>
      </c>
      <c r="CC799" s="10">
        <v>29238444</v>
      </c>
      <c r="CD799" s="10">
        <v>24950150</v>
      </c>
      <c r="CE799" s="10">
        <v>3373437</v>
      </c>
      <c r="CF799" s="10">
        <v>914857</v>
      </c>
      <c r="CG799" s="10">
        <v>826</v>
      </c>
      <c r="CH799" s="10">
        <v>1762908</v>
      </c>
      <c r="CI799" s="10">
        <v>3520</v>
      </c>
      <c r="CJ799" s="10" t="s">
        <v>148</v>
      </c>
      <c r="CK799" s="10" t="s">
        <v>148</v>
      </c>
      <c r="CL799" s="10">
        <v>1129070</v>
      </c>
      <c r="CM799" s="10" t="s">
        <v>148</v>
      </c>
      <c r="CN799" s="10">
        <v>583162</v>
      </c>
      <c r="CO799" s="10">
        <v>545908</v>
      </c>
      <c r="CP799" s="10" t="s">
        <v>148</v>
      </c>
      <c r="CQ799" s="10" t="s">
        <v>148</v>
      </c>
      <c r="CR799" s="10" t="s">
        <v>148</v>
      </c>
      <c r="CS799" s="10" t="s">
        <v>148</v>
      </c>
      <c r="CT799" s="10" t="s">
        <v>148</v>
      </c>
      <c r="CU799" s="10" t="s">
        <v>148</v>
      </c>
      <c r="CV799" s="10" t="s">
        <v>148</v>
      </c>
      <c r="CW799" s="10">
        <v>37148767</v>
      </c>
      <c r="CX799" s="10">
        <v>37145866</v>
      </c>
      <c r="CY799" s="10">
        <v>2901</v>
      </c>
      <c r="CZ799" s="10">
        <v>24644910</v>
      </c>
      <c r="DA799" s="10">
        <v>2639686</v>
      </c>
      <c r="DB799" s="10">
        <v>2891596</v>
      </c>
      <c r="DC799" s="10">
        <v>37629096</v>
      </c>
      <c r="DD799" s="11" t="s">
        <v>148</v>
      </c>
    </row>
    <row r="800" spans="15:108" x14ac:dyDescent="0.15">
      <c r="O800" s="14" t="s">
        <v>144</v>
      </c>
      <c r="P800" s="17" t="s">
        <v>144</v>
      </c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2"/>
      <c r="BD800" s="12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/>
      <c r="BV800" s="10"/>
      <c r="BW800" s="10"/>
      <c r="BX800" s="10"/>
      <c r="BY800" s="10"/>
      <c r="BZ800" s="10"/>
      <c r="CA800" s="10"/>
      <c r="CB800" s="10"/>
      <c r="CC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  <c r="CW800" s="10"/>
      <c r="CX800" s="10"/>
      <c r="CY800" s="10"/>
      <c r="CZ800" s="10"/>
      <c r="DA800" s="10"/>
      <c r="DB800" s="10"/>
      <c r="DC800" s="10"/>
      <c r="DD800" s="11"/>
    </row>
    <row r="801" spans="15:108" x14ac:dyDescent="0.15">
      <c r="O801" s="14" t="s">
        <v>144</v>
      </c>
      <c r="P801" s="17" t="s">
        <v>1530</v>
      </c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2"/>
      <c r="BD801" s="12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/>
      <c r="BX801" s="10"/>
      <c r="BY801" s="10"/>
      <c r="BZ801" s="10"/>
      <c r="CA801" s="10"/>
      <c r="CB801" s="10"/>
      <c r="CC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  <c r="CW801" s="10"/>
      <c r="CX801" s="10"/>
      <c r="CY801" s="10"/>
      <c r="CZ801" s="10"/>
      <c r="DA801" s="10"/>
      <c r="DB801" s="10"/>
      <c r="DC801" s="10"/>
      <c r="DD801" s="11"/>
    </row>
    <row r="802" spans="15:108" x14ac:dyDescent="0.15">
      <c r="O802" s="27" t="s">
        <v>1531</v>
      </c>
      <c r="P802" s="17" t="s">
        <v>1532</v>
      </c>
      <c r="Q802" s="10">
        <v>25427921</v>
      </c>
      <c r="R802" s="10">
        <v>426588</v>
      </c>
      <c r="S802" s="10">
        <v>1255669</v>
      </c>
      <c r="T802" s="10">
        <v>33387</v>
      </c>
      <c r="U802" s="10">
        <v>28830</v>
      </c>
      <c r="V802" s="10">
        <v>147180</v>
      </c>
      <c r="W802" s="10">
        <v>77822</v>
      </c>
      <c r="X802" s="10">
        <v>968450</v>
      </c>
      <c r="Y802" s="10">
        <v>68522</v>
      </c>
      <c r="Z802" s="10">
        <v>17845318</v>
      </c>
      <c r="AA802" s="10">
        <v>11399349</v>
      </c>
      <c r="AB802" s="10">
        <v>10993031</v>
      </c>
      <c r="AC802" s="10">
        <v>394570</v>
      </c>
      <c r="AD802" s="10">
        <v>11748</v>
      </c>
      <c r="AE802" s="10">
        <v>6445969</v>
      </c>
      <c r="AF802" s="10">
        <v>193065</v>
      </c>
      <c r="AG802" s="10">
        <v>174350</v>
      </c>
      <c r="AH802" s="10">
        <v>2040</v>
      </c>
      <c r="AI802" s="10">
        <v>76303</v>
      </c>
      <c r="AJ802" s="10">
        <v>1223223</v>
      </c>
      <c r="AK802" s="10">
        <v>108</v>
      </c>
      <c r="AL802" s="10">
        <v>9061</v>
      </c>
      <c r="AM802" s="10">
        <v>216286</v>
      </c>
      <c r="AN802" s="10">
        <v>195873</v>
      </c>
      <c r="AO802" s="10">
        <v>4306196</v>
      </c>
      <c r="AP802" s="10" t="s">
        <v>148</v>
      </c>
      <c r="AQ802" s="10">
        <v>43432</v>
      </c>
      <c r="AR802" s="10" t="s">
        <v>148</v>
      </c>
      <c r="AS802" s="10">
        <v>3692</v>
      </c>
      <c r="AT802" s="10">
        <v>2340</v>
      </c>
      <c r="AU802" s="10" t="s">
        <v>148</v>
      </c>
      <c r="AV802" s="10" t="s">
        <v>148</v>
      </c>
      <c r="AW802" s="10" t="s">
        <v>148</v>
      </c>
      <c r="AX802" s="10">
        <v>3772833</v>
      </c>
      <c r="AY802" s="10">
        <v>1717954</v>
      </c>
      <c r="AZ802" s="10">
        <v>1737</v>
      </c>
      <c r="BA802" s="10">
        <v>38511</v>
      </c>
      <c r="BB802" s="10">
        <v>300789</v>
      </c>
      <c r="BC802" s="12">
        <v>2871</v>
      </c>
      <c r="BD802" s="12">
        <v>2815</v>
      </c>
      <c r="BE802" s="10">
        <v>24712267</v>
      </c>
      <c r="BF802" s="10">
        <v>1187462</v>
      </c>
      <c r="BG802" s="10">
        <v>114568</v>
      </c>
      <c r="BH802" s="10">
        <v>1330</v>
      </c>
      <c r="BI802" s="10">
        <v>3127126</v>
      </c>
      <c r="BJ802" s="10">
        <v>897951</v>
      </c>
      <c r="BK802" s="10">
        <v>211502</v>
      </c>
      <c r="BL802" s="10">
        <v>15012676</v>
      </c>
      <c r="BM802" s="10">
        <v>4159652</v>
      </c>
      <c r="BN802" s="10">
        <v>1437109</v>
      </c>
      <c r="BO802" s="10">
        <v>60767128</v>
      </c>
      <c r="BP802" s="10">
        <v>12926060</v>
      </c>
      <c r="BQ802" s="10">
        <v>2405335</v>
      </c>
      <c r="BR802" s="10">
        <v>1075609</v>
      </c>
      <c r="BS802" s="10">
        <v>4062132</v>
      </c>
      <c r="BT802" s="10">
        <v>6458593</v>
      </c>
      <c r="BU802" s="10">
        <v>15541045</v>
      </c>
      <c r="BV802" s="10">
        <v>189307</v>
      </c>
      <c r="BW802" s="10">
        <v>9144895</v>
      </c>
      <c r="BX802" s="10">
        <v>7614468</v>
      </c>
      <c r="BY802" s="10">
        <v>5405759</v>
      </c>
      <c r="BZ802" s="10">
        <v>1899735</v>
      </c>
      <c r="CA802" s="10">
        <v>308974</v>
      </c>
      <c r="CB802" s="10">
        <v>5542406</v>
      </c>
      <c r="CC802" s="10">
        <v>5042565</v>
      </c>
      <c r="CD802" s="10">
        <v>4675814</v>
      </c>
      <c r="CE802" s="10">
        <v>329163</v>
      </c>
      <c r="CF802" s="10">
        <v>37588</v>
      </c>
      <c r="CG802" s="10" t="s">
        <v>148</v>
      </c>
      <c r="CH802" s="10">
        <v>847489</v>
      </c>
      <c r="CI802" s="10" t="s">
        <v>148</v>
      </c>
      <c r="CJ802" s="10">
        <v>6255</v>
      </c>
      <c r="CK802" s="10" t="s">
        <v>148</v>
      </c>
      <c r="CL802" s="10">
        <v>1809063</v>
      </c>
      <c r="CM802" s="10" t="s">
        <v>148</v>
      </c>
      <c r="CN802" s="10">
        <v>242474</v>
      </c>
      <c r="CO802" s="10">
        <v>1566589</v>
      </c>
      <c r="CP802" s="10" t="s">
        <v>148</v>
      </c>
      <c r="CQ802" s="10" t="s">
        <v>148</v>
      </c>
      <c r="CR802" s="10" t="s">
        <v>148</v>
      </c>
      <c r="CS802" s="10" t="s">
        <v>148</v>
      </c>
      <c r="CT802" s="10" t="s">
        <v>148</v>
      </c>
      <c r="CU802" s="10" t="s">
        <v>148</v>
      </c>
      <c r="CV802" s="10" t="s">
        <v>148</v>
      </c>
      <c r="CW802" s="10">
        <v>15929647</v>
      </c>
      <c r="CX802" s="10">
        <v>15929647</v>
      </c>
      <c r="CY802" s="10" t="s">
        <v>148</v>
      </c>
      <c r="CZ802" s="10">
        <v>1386523</v>
      </c>
      <c r="DA802" s="10">
        <v>2594440</v>
      </c>
      <c r="DB802" s="10">
        <v>2806008</v>
      </c>
      <c r="DC802" s="10">
        <v>19252998</v>
      </c>
      <c r="DD802" s="11" t="s">
        <v>148</v>
      </c>
    </row>
    <row r="803" spans="15:108" x14ac:dyDescent="0.15">
      <c r="O803" s="27" t="s">
        <v>1533</v>
      </c>
      <c r="P803" s="17" t="s">
        <v>1534</v>
      </c>
      <c r="Q803" s="10">
        <v>11142420</v>
      </c>
      <c r="R803" s="10">
        <v>254308</v>
      </c>
      <c r="S803" s="10">
        <v>772816</v>
      </c>
      <c r="T803" s="10">
        <v>24346</v>
      </c>
      <c r="U803" s="10">
        <v>14703</v>
      </c>
      <c r="V803" s="10">
        <v>149461</v>
      </c>
      <c r="W803" s="10">
        <v>27745</v>
      </c>
      <c r="X803" s="10">
        <v>556561</v>
      </c>
      <c r="Y803" s="10">
        <v>46949</v>
      </c>
      <c r="Z803" s="10">
        <v>7240437</v>
      </c>
      <c r="AA803" s="10">
        <v>4721258</v>
      </c>
      <c r="AB803" s="10">
        <v>4540330</v>
      </c>
      <c r="AC803" s="10">
        <v>179710</v>
      </c>
      <c r="AD803" s="10">
        <v>1218</v>
      </c>
      <c r="AE803" s="10">
        <v>2519179</v>
      </c>
      <c r="AF803" s="10">
        <v>74469</v>
      </c>
      <c r="AG803" s="10">
        <v>94325</v>
      </c>
      <c r="AH803" s="10">
        <v>1080</v>
      </c>
      <c r="AI803" s="10">
        <v>8129</v>
      </c>
      <c r="AJ803" s="10">
        <v>268094</v>
      </c>
      <c r="AK803" s="10">
        <v>127</v>
      </c>
      <c r="AL803" s="10">
        <v>15447</v>
      </c>
      <c r="AM803" s="10">
        <v>54215</v>
      </c>
      <c r="AN803" s="10">
        <v>183358</v>
      </c>
      <c r="AO803" s="10">
        <v>1800803</v>
      </c>
      <c r="AP803" s="10" t="s">
        <v>148</v>
      </c>
      <c r="AQ803" s="10">
        <v>18535</v>
      </c>
      <c r="AR803" s="10" t="s">
        <v>148</v>
      </c>
      <c r="AS803" s="10">
        <v>597</v>
      </c>
      <c r="AT803" s="10" t="s">
        <v>148</v>
      </c>
      <c r="AU803" s="10" t="s">
        <v>148</v>
      </c>
      <c r="AV803" s="10" t="s">
        <v>148</v>
      </c>
      <c r="AW803" s="10" t="s">
        <v>148</v>
      </c>
      <c r="AX803" s="10">
        <v>1624096</v>
      </c>
      <c r="AY803" s="10">
        <v>1038424</v>
      </c>
      <c r="AZ803" s="10" t="s">
        <v>148</v>
      </c>
      <c r="BA803" s="10">
        <v>17728</v>
      </c>
      <c r="BB803" s="10">
        <v>147662</v>
      </c>
      <c r="BC803" s="12">
        <v>1216</v>
      </c>
      <c r="BD803" s="12">
        <v>1210</v>
      </c>
      <c r="BE803" s="10">
        <v>9511726</v>
      </c>
      <c r="BF803" s="10">
        <v>1057959</v>
      </c>
      <c r="BG803" s="10">
        <v>83399</v>
      </c>
      <c r="BH803" s="10">
        <v>1094</v>
      </c>
      <c r="BI803" s="10">
        <v>1745895</v>
      </c>
      <c r="BJ803" s="10">
        <v>352497</v>
      </c>
      <c r="BK803" s="10">
        <v>257233</v>
      </c>
      <c r="BL803" s="10">
        <v>5354579</v>
      </c>
      <c r="BM803" s="10">
        <v>659070</v>
      </c>
      <c r="BN803" s="10">
        <v>922082</v>
      </c>
      <c r="BO803" s="10">
        <v>14901980</v>
      </c>
      <c r="BP803" s="10">
        <v>4664194</v>
      </c>
      <c r="BQ803" s="10">
        <v>263171</v>
      </c>
      <c r="BR803" s="10">
        <v>14313</v>
      </c>
      <c r="BS803" s="10">
        <v>1819694</v>
      </c>
      <c r="BT803" s="10">
        <v>2581329</v>
      </c>
      <c r="BU803" s="10">
        <v>8604294</v>
      </c>
      <c r="BV803" s="10">
        <v>33296</v>
      </c>
      <c r="BW803" s="10">
        <v>2322666</v>
      </c>
      <c r="BX803" s="10">
        <v>2264401</v>
      </c>
      <c r="BY803" s="10">
        <v>1602029</v>
      </c>
      <c r="BZ803" s="10">
        <v>349927</v>
      </c>
      <c r="CA803" s="10">
        <v>312445</v>
      </c>
      <c r="CB803" s="10">
        <v>6071293</v>
      </c>
      <c r="CC803" s="10">
        <v>2930507</v>
      </c>
      <c r="CD803" s="10">
        <v>2063963</v>
      </c>
      <c r="CE803" s="10">
        <v>850227</v>
      </c>
      <c r="CF803" s="10">
        <v>16317</v>
      </c>
      <c r="CG803" s="10" t="s">
        <v>148</v>
      </c>
      <c r="CH803" s="10">
        <v>210335</v>
      </c>
      <c r="CI803" s="10" t="s">
        <v>148</v>
      </c>
      <c r="CJ803" s="10" t="s">
        <v>148</v>
      </c>
      <c r="CK803" s="10" t="s">
        <v>148</v>
      </c>
      <c r="CL803" s="10">
        <v>1939617</v>
      </c>
      <c r="CM803" s="10">
        <v>12187</v>
      </c>
      <c r="CN803" s="10">
        <v>903796</v>
      </c>
      <c r="CO803" s="10">
        <v>1035821</v>
      </c>
      <c r="CP803" s="10" t="s">
        <v>148</v>
      </c>
      <c r="CQ803" s="10" t="s">
        <v>148</v>
      </c>
      <c r="CR803" s="10" t="s">
        <v>148</v>
      </c>
      <c r="CS803" s="10" t="s">
        <v>148</v>
      </c>
      <c r="CT803" s="10" t="s">
        <v>148</v>
      </c>
      <c r="CU803" s="10" t="s">
        <v>148</v>
      </c>
      <c r="CV803" s="10" t="s">
        <v>148</v>
      </c>
      <c r="CW803" s="10">
        <v>11693895</v>
      </c>
      <c r="CX803" s="10">
        <v>11693851</v>
      </c>
      <c r="CY803" s="10">
        <v>44</v>
      </c>
      <c r="CZ803" s="10">
        <v>345942</v>
      </c>
      <c r="DA803" s="10">
        <v>506175</v>
      </c>
      <c r="DB803" s="10">
        <v>845885</v>
      </c>
      <c r="DC803" s="10">
        <v>7818035</v>
      </c>
      <c r="DD803" s="11" t="s">
        <v>148</v>
      </c>
    </row>
    <row r="804" spans="15:108" x14ac:dyDescent="0.15">
      <c r="O804" s="27" t="s">
        <v>1535</v>
      </c>
      <c r="P804" s="17" t="s">
        <v>1536</v>
      </c>
      <c r="Q804" s="10">
        <v>5800230</v>
      </c>
      <c r="R804" s="10">
        <v>136300</v>
      </c>
      <c r="S804" s="10">
        <v>1002149</v>
      </c>
      <c r="T804" s="10">
        <v>12790</v>
      </c>
      <c r="U804" s="10">
        <v>15099</v>
      </c>
      <c r="V804" s="10">
        <v>55224</v>
      </c>
      <c r="W804" s="10" t="s">
        <v>148</v>
      </c>
      <c r="X804" s="10">
        <v>919036</v>
      </c>
      <c r="Y804" s="10">
        <v>33766</v>
      </c>
      <c r="Z804" s="10">
        <v>3119676</v>
      </c>
      <c r="AA804" s="10">
        <v>2035181</v>
      </c>
      <c r="AB804" s="10">
        <v>1977025</v>
      </c>
      <c r="AC804" s="10">
        <v>57691</v>
      </c>
      <c r="AD804" s="10">
        <v>465</v>
      </c>
      <c r="AE804" s="10">
        <v>1084495</v>
      </c>
      <c r="AF804" s="10">
        <v>31607</v>
      </c>
      <c r="AG804" s="10">
        <v>23339</v>
      </c>
      <c r="AH804" s="10">
        <v>1270</v>
      </c>
      <c r="AI804" s="10">
        <v>234</v>
      </c>
      <c r="AJ804" s="10">
        <v>183422</v>
      </c>
      <c r="AK804" s="10">
        <v>1012</v>
      </c>
      <c r="AL804" s="10">
        <v>6425</v>
      </c>
      <c r="AM804" s="10">
        <v>1619</v>
      </c>
      <c r="AN804" s="10">
        <v>41696</v>
      </c>
      <c r="AO804" s="10">
        <v>791993</v>
      </c>
      <c r="AP804" s="10" t="s">
        <v>148</v>
      </c>
      <c r="AQ804" s="10" t="s">
        <v>148</v>
      </c>
      <c r="AR804" s="10" t="s">
        <v>148</v>
      </c>
      <c r="AS804" s="10">
        <v>341</v>
      </c>
      <c r="AT804" s="10" t="s">
        <v>148</v>
      </c>
      <c r="AU804" s="10" t="s">
        <v>148</v>
      </c>
      <c r="AV804" s="10">
        <v>1537</v>
      </c>
      <c r="AW804" s="10" t="s">
        <v>148</v>
      </c>
      <c r="AX804" s="10">
        <v>682282</v>
      </c>
      <c r="AY804" s="10">
        <v>613733</v>
      </c>
      <c r="AZ804" s="10">
        <v>1830</v>
      </c>
      <c r="BA804" s="10">
        <v>6982</v>
      </c>
      <c r="BB804" s="10">
        <v>203512</v>
      </c>
      <c r="BC804" s="12">
        <v>553</v>
      </c>
      <c r="BD804" s="12">
        <v>546</v>
      </c>
      <c r="BE804" s="10">
        <v>4571980</v>
      </c>
      <c r="BF804" s="10">
        <v>173808</v>
      </c>
      <c r="BG804" s="10">
        <v>74125</v>
      </c>
      <c r="BH804" s="10">
        <v>1761</v>
      </c>
      <c r="BI804" s="10">
        <v>949227</v>
      </c>
      <c r="BJ804" s="10">
        <v>289547</v>
      </c>
      <c r="BK804" s="10">
        <v>215327</v>
      </c>
      <c r="BL804" s="10">
        <v>2375245</v>
      </c>
      <c r="BM804" s="10">
        <v>492940</v>
      </c>
      <c r="BN804" s="10">
        <v>270003</v>
      </c>
      <c r="BO804" s="10">
        <v>8602510</v>
      </c>
      <c r="BP804" s="10">
        <v>7167508</v>
      </c>
      <c r="BQ804" s="10">
        <v>3618310</v>
      </c>
      <c r="BR804" s="10">
        <v>2392760</v>
      </c>
      <c r="BS804" s="10">
        <v>3010504</v>
      </c>
      <c r="BT804" s="10">
        <v>538694</v>
      </c>
      <c r="BU804" s="10">
        <v>6289011</v>
      </c>
      <c r="BV804" s="10">
        <v>172660</v>
      </c>
      <c r="BW804" s="10">
        <v>3414277</v>
      </c>
      <c r="BX804" s="10">
        <v>3124538</v>
      </c>
      <c r="BY804" s="10">
        <v>818508</v>
      </c>
      <c r="BZ804" s="10">
        <v>2305003</v>
      </c>
      <c r="CA804" s="10">
        <v>1027</v>
      </c>
      <c r="CB804" s="10">
        <v>2715754</v>
      </c>
      <c r="CC804" s="10">
        <v>2547115</v>
      </c>
      <c r="CD804" s="10">
        <v>1387662</v>
      </c>
      <c r="CE804" s="10">
        <v>968651</v>
      </c>
      <c r="CF804" s="10">
        <v>190802</v>
      </c>
      <c r="CG804" s="10" t="s">
        <v>148</v>
      </c>
      <c r="CH804" s="10">
        <v>158980</v>
      </c>
      <c r="CI804" s="10" t="s">
        <v>148</v>
      </c>
      <c r="CJ804" s="10" t="s">
        <v>148</v>
      </c>
      <c r="CK804" s="10" t="s">
        <v>148</v>
      </c>
      <c r="CL804" s="10">
        <v>4043938</v>
      </c>
      <c r="CM804" s="10">
        <v>61019</v>
      </c>
      <c r="CN804" s="10">
        <v>591283</v>
      </c>
      <c r="CO804" s="10">
        <v>3452655</v>
      </c>
      <c r="CP804" s="10" t="s">
        <v>148</v>
      </c>
      <c r="CQ804" s="10" t="s">
        <v>148</v>
      </c>
      <c r="CR804" s="10" t="s">
        <v>148</v>
      </c>
      <c r="CS804" s="10" t="s">
        <v>148</v>
      </c>
      <c r="CT804" s="10" t="s">
        <v>148</v>
      </c>
      <c r="CU804" s="10" t="s">
        <v>148</v>
      </c>
      <c r="CV804" s="10" t="s">
        <v>148</v>
      </c>
      <c r="CW804" s="10">
        <v>5294380</v>
      </c>
      <c r="CX804" s="10">
        <v>5294380</v>
      </c>
      <c r="CY804" s="10" t="s">
        <v>148</v>
      </c>
      <c r="CZ804" s="10">
        <v>1022113</v>
      </c>
      <c r="DA804" s="10">
        <v>35604</v>
      </c>
      <c r="DB804" s="10">
        <v>363970</v>
      </c>
      <c r="DC804" s="10">
        <v>5112454</v>
      </c>
      <c r="DD804" s="11" t="s">
        <v>148</v>
      </c>
    </row>
    <row r="805" spans="15:108" x14ac:dyDescent="0.15">
      <c r="O805" s="27" t="s">
        <v>1537</v>
      </c>
      <c r="P805" s="17" t="s">
        <v>1538</v>
      </c>
      <c r="Q805" s="10">
        <v>2702886</v>
      </c>
      <c r="R805" s="10">
        <v>77820</v>
      </c>
      <c r="S805" s="10">
        <v>244027</v>
      </c>
      <c r="T805" s="10">
        <v>11530</v>
      </c>
      <c r="U805" s="10">
        <v>22169</v>
      </c>
      <c r="V805" s="10" t="s">
        <v>148</v>
      </c>
      <c r="W805" s="10">
        <v>5802</v>
      </c>
      <c r="X805" s="10">
        <v>204526</v>
      </c>
      <c r="Y805" s="10">
        <v>32830</v>
      </c>
      <c r="Z805" s="10">
        <v>1723481</v>
      </c>
      <c r="AA805" s="10">
        <v>1103891</v>
      </c>
      <c r="AB805" s="10">
        <v>1066758</v>
      </c>
      <c r="AC805" s="10">
        <v>36668</v>
      </c>
      <c r="AD805" s="10">
        <v>465</v>
      </c>
      <c r="AE805" s="10">
        <v>619590</v>
      </c>
      <c r="AF805" s="10">
        <v>19121</v>
      </c>
      <c r="AG805" s="10">
        <v>11368</v>
      </c>
      <c r="AH805" s="10" t="s">
        <v>148</v>
      </c>
      <c r="AI805" s="10">
        <v>739</v>
      </c>
      <c r="AJ805" s="10">
        <v>124047</v>
      </c>
      <c r="AK805" s="10">
        <v>1065</v>
      </c>
      <c r="AL805" s="10">
        <v>3679</v>
      </c>
      <c r="AM805" s="10">
        <v>3389</v>
      </c>
      <c r="AN805" s="10">
        <v>33028</v>
      </c>
      <c r="AO805" s="10">
        <v>423154</v>
      </c>
      <c r="AP805" s="10" t="s">
        <v>148</v>
      </c>
      <c r="AQ805" s="10" t="s">
        <v>148</v>
      </c>
      <c r="AR805" s="10" t="s">
        <v>148</v>
      </c>
      <c r="AS805" s="10" t="s">
        <v>148</v>
      </c>
      <c r="AT805" s="10" t="s">
        <v>148</v>
      </c>
      <c r="AU805" s="10" t="s">
        <v>148</v>
      </c>
      <c r="AV805" s="10" t="s">
        <v>148</v>
      </c>
      <c r="AW805" s="10" t="s">
        <v>148</v>
      </c>
      <c r="AX805" s="10">
        <v>387907</v>
      </c>
      <c r="AY805" s="10">
        <v>203010</v>
      </c>
      <c r="AZ805" s="10">
        <v>792</v>
      </c>
      <c r="BA805" s="10">
        <v>2618</v>
      </c>
      <c r="BB805" s="10">
        <v>30401</v>
      </c>
      <c r="BC805" s="12">
        <v>303</v>
      </c>
      <c r="BD805" s="12">
        <v>296</v>
      </c>
      <c r="BE805" s="10">
        <v>2885440</v>
      </c>
      <c r="BF805" s="10">
        <v>425418</v>
      </c>
      <c r="BG805" s="10">
        <v>22048</v>
      </c>
      <c r="BH805" s="10">
        <v>1190</v>
      </c>
      <c r="BI805" s="10">
        <v>473273</v>
      </c>
      <c r="BJ805" s="10">
        <v>198033</v>
      </c>
      <c r="BK805" s="10">
        <v>54843</v>
      </c>
      <c r="BL805" s="10">
        <v>1459262</v>
      </c>
      <c r="BM805" s="10">
        <v>251373</v>
      </c>
      <c r="BN805" s="10">
        <v>301504</v>
      </c>
      <c r="BO805" s="10">
        <v>2389993</v>
      </c>
      <c r="BP805" s="10">
        <v>2920217</v>
      </c>
      <c r="BQ805" s="10">
        <v>963214</v>
      </c>
      <c r="BR805" s="10">
        <v>801928</v>
      </c>
      <c r="BS805" s="10">
        <v>795942</v>
      </c>
      <c r="BT805" s="10">
        <v>1161061</v>
      </c>
      <c r="BU805" s="10">
        <v>3289668</v>
      </c>
      <c r="BV805" s="10">
        <v>143349</v>
      </c>
      <c r="BW805" s="10">
        <v>1207466</v>
      </c>
      <c r="BX805" s="10">
        <v>1207466</v>
      </c>
      <c r="BY805" s="10">
        <v>1083248</v>
      </c>
      <c r="BZ805" s="10">
        <v>124218</v>
      </c>
      <c r="CA805" s="10" t="s">
        <v>148</v>
      </c>
      <c r="CB805" s="10">
        <v>1907339</v>
      </c>
      <c r="CC805" s="10">
        <v>1831082</v>
      </c>
      <c r="CD805" s="10">
        <v>845681</v>
      </c>
      <c r="CE805" s="10">
        <v>949165</v>
      </c>
      <c r="CF805" s="10">
        <v>36236</v>
      </c>
      <c r="CG805" s="10" t="s">
        <v>148</v>
      </c>
      <c r="CH805" s="10">
        <v>174863</v>
      </c>
      <c r="CI805" s="10" t="s">
        <v>148</v>
      </c>
      <c r="CJ805" s="10" t="s">
        <v>148</v>
      </c>
      <c r="CK805" s="10" t="s">
        <v>148</v>
      </c>
      <c r="CL805" s="10">
        <v>331679</v>
      </c>
      <c r="CM805" s="10" t="s">
        <v>148</v>
      </c>
      <c r="CN805" s="10">
        <v>127848</v>
      </c>
      <c r="CO805" s="10">
        <v>203831</v>
      </c>
      <c r="CP805" s="10" t="s">
        <v>148</v>
      </c>
      <c r="CQ805" s="10" t="s">
        <v>148</v>
      </c>
      <c r="CR805" s="10" t="s">
        <v>148</v>
      </c>
      <c r="CS805" s="10" t="s">
        <v>148</v>
      </c>
      <c r="CT805" s="10" t="s">
        <v>148</v>
      </c>
      <c r="CU805" s="10" t="s">
        <v>148</v>
      </c>
      <c r="CV805" s="10" t="s">
        <v>148</v>
      </c>
      <c r="CW805" s="10">
        <v>2282009</v>
      </c>
      <c r="CX805" s="10">
        <v>2281816</v>
      </c>
      <c r="CY805" s="10">
        <v>193</v>
      </c>
      <c r="CZ805" s="10">
        <v>134755</v>
      </c>
      <c r="DA805" s="10">
        <v>59891</v>
      </c>
      <c r="DB805" s="10">
        <v>147196</v>
      </c>
      <c r="DC805" s="10">
        <v>2826380</v>
      </c>
      <c r="DD805" s="11" t="s">
        <v>148</v>
      </c>
    </row>
    <row r="806" spans="15:108" x14ac:dyDescent="0.15">
      <c r="O806" s="27" t="s">
        <v>1539</v>
      </c>
      <c r="P806" s="17" t="s">
        <v>1540</v>
      </c>
      <c r="Q806" s="10">
        <v>7832930</v>
      </c>
      <c r="R806" s="10">
        <v>194469</v>
      </c>
      <c r="S806" s="10">
        <v>938608</v>
      </c>
      <c r="T806" s="10">
        <v>30713</v>
      </c>
      <c r="U806" s="10">
        <v>2320</v>
      </c>
      <c r="V806" s="10">
        <v>64214</v>
      </c>
      <c r="W806" s="10">
        <v>16939</v>
      </c>
      <c r="X806" s="10">
        <v>824422</v>
      </c>
      <c r="Y806" s="10">
        <v>43856</v>
      </c>
      <c r="Z806" s="10">
        <v>4835499</v>
      </c>
      <c r="AA806" s="10">
        <v>3096049</v>
      </c>
      <c r="AB806" s="10">
        <v>3001074</v>
      </c>
      <c r="AC806" s="10">
        <v>94975</v>
      </c>
      <c r="AD806" s="10" t="s">
        <v>148</v>
      </c>
      <c r="AE806" s="10">
        <v>1739450</v>
      </c>
      <c r="AF806" s="10">
        <v>53946</v>
      </c>
      <c r="AG806" s="10">
        <v>24299</v>
      </c>
      <c r="AH806" s="10">
        <v>1440</v>
      </c>
      <c r="AI806" s="10">
        <v>43358</v>
      </c>
      <c r="AJ806" s="10">
        <v>156639</v>
      </c>
      <c r="AK806" s="10" t="s">
        <v>148</v>
      </c>
      <c r="AL806" s="10">
        <v>2942</v>
      </c>
      <c r="AM806" s="10">
        <v>39934</v>
      </c>
      <c r="AN806" s="10">
        <v>148837</v>
      </c>
      <c r="AO806" s="10">
        <v>1256861</v>
      </c>
      <c r="AP806" s="10" t="s">
        <v>148</v>
      </c>
      <c r="AQ806" s="10">
        <v>8906</v>
      </c>
      <c r="AR806" s="10">
        <v>1678</v>
      </c>
      <c r="AS806" s="10">
        <v>610</v>
      </c>
      <c r="AT806" s="10" t="s">
        <v>148</v>
      </c>
      <c r="AU806" s="10" t="s">
        <v>148</v>
      </c>
      <c r="AV806" s="10" t="s">
        <v>148</v>
      </c>
      <c r="AW806" s="10" t="s">
        <v>148</v>
      </c>
      <c r="AX806" s="10">
        <v>1061860</v>
      </c>
      <c r="AY806" s="10">
        <v>635363</v>
      </c>
      <c r="AZ806" s="10">
        <v>945</v>
      </c>
      <c r="BA806" s="10">
        <v>11008</v>
      </c>
      <c r="BB806" s="10">
        <v>111322</v>
      </c>
      <c r="BC806" s="12">
        <v>797</v>
      </c>
      <c r="BD806" s="12">
        <v>784</v>
      </c>
      <c r="BE806" s="10">
        <v>6678435</v>
      </c>
      <c r="BF806" s="10">
        <v>366753</v>
      </c>
      <c r="BG806" s="10">
        <v>58339</v>
      </c>
      <c r="BH806" s="10">
        <v>2167</v>
      </c>
      <c r="BI806" s="10">
        <v>1084321</v>
      </c>
      <c r="BJ806" s="10">
        <v>228829</v>
      </c>
      <c r="BK806" s="10">
        <v>125479</v>
      </c>
      <c r="BL806" s="10">
        <v>3975605</v>
      </c>
      <c r="BM806" s="10">
        <v>836942</v>
      </c>
      <c r="BN806" s="10">
        <v>445869</v>
      </c>
      <c r="BO806" s="10">
        <v>11668547</v>
      </c>
      <c r="BP806" s="10">
        <v>1750170</v>
      </c>
      <c r="BQ806" s="10">
        <v>228803</v>
      </c>
      <c r="BR806" s="10">
        <v>11915</v>
      </c>
      <c r="BS806" s="10">
        <v>1091868</v>
      </c>
      <c r="BT806" s="10">
        <v>429499</v>
      </c>
      <c r="BU806" s="10">
        <v>4507308</v>
      </c>
      <c r="BV806" s="10">
        <v>161471</v>
      </c>
      <c r="BW806" s="10">
        <v>1391994</v>
      </c>
      <c r="BX806" s="10">
        <v>1019121</v>
      </c>
      <c r="BY806" s="10">
        <v>882850</v>
      </c>
      <c r="BZ806" s="10">
        <v>136271</v>
      </c>
      <c r="CA806" s="10" t="s">
        <v>148</v>
      </c>
      <c r="CB806" s="10">
        <v>2941439</v>
      </c>
      <c r="CC806" s="10">
        <v>2811848</v>
      </c>
      <c r="CD806" s="10">
        <v>1732134</v>
      </c>
      <c r="CE806" s="10">
        <v>1069086</v>
      </c>
      <c r="CF806" s="10">
        <v>10628</v>
      </c>
      <c r="CG806" s="10" t="s">
        <v>148</v>
      </c>
      <c r="CH806" s="10">
        <v>79266</v>
      </c>
      <c r="CI806" s="10">
        <v>94609</v>
      </c>
      <c r="CJ806" s="10" t="s">
        <v>148</v>
      </c>
      <c r="CK806" s="10" t="s">
        <v>148</v>
      </c>
      <c r="CL806" s="10">
        <v>124393</v>
      </c>
      <c r="CM806" s="10">
        <v>683</v>
      </c>
      <c r="CN806" s="10">
        <v>21047</v>
      </c>
      <c r="CO806" s="10">
        <v>97872</v>
      </c>
      <c r="CP806" s="10" t="s">
        <v>148</v>
      </c>
      <c r="CQ806" s="10">
        <v>5474</v>
      </c>
      <c r="CR806" s="10" t="s">
        <v>148</v>
      </c>
      <c r="CS806" s="10" t="s">
        <v>148</v>
      </c>
      <c r="CT806" s="10" t="s">
        <v>148</v>
      </c>
      <c r="CU806" s="10" t="s">
        <v>148</v>
      </c>
      <c r="CV806" s="10" t="s">
        <v>148</v>
      </c>
      <c r="CW806" s="10">
        <v>4332944</v>
      </c>
      <c r="CX806" s="10">
        <v>4332944</v>
      </c>
      <c r="CY806" s="10" t="s">
        <v>148</v>
      </c>
      <c r="CZ806" s="10">
        <v>650628</v>
      </c>
      <c r="DA806" s="10" t="s">
        <v>148</v>
      </c>
      <c r="DB806" s="10">
        <v>716682</v>
      </c>
      <c r="DC806" s="10">
        <v>6919766</v>
      </c>
      <c r="DD806" s="11" t="s">
        <v>148</v>
      </c>
    </row>
    <row r="807" spans="15:108" x14ac:dyDescent="0.15">
      <c r="O807" s="27" t="s">
        <v>1541</v>
      </c>
      <c r="P807" s="17" t="s">
        <v>1542</v>
      </c>
      <c r="Q807" s="10">
        <v>7752248</v>
      </c>
      <c r="R807" s="10">
        <v>175443</v>
      </c>
      <c r="S807" s="10">
        <v>797599</v>
      </c>
      <c r="T807" s="10">
        <v>19132</v>
      </c>
      <c r="U807" s="10">
        <v>6954</v>
      </c>
      <c r="V807" s="10">
        <v>71396</v>
      </c>
      <c r="W807" s="10" t="s">
        <v>148</v>
      </c>
      <c r="X807" s="10">
        <v>700117</v>
      </c>
      <c r="Y807" s="10">
        <v>53720</v>
      </c>
      <c r="Z807" s="10">
        <v>4701728</v>
      </c>
      <c r="AA807" s="10">
        <v>3140742</v>
      </c>
      <c r="AB807" s="10">
        <v>3035253</v>
      </c>
      <c r="AC807" s="10">
        <v>102819</v>
      </c>
      <c r="AD807" s="10">
        <v>2670</v>
      </c>
      <c r="AE807" s="10">
        <v>1560986</v>
      </c>
      <c r="AF807" s="10">
        <v>50624</v>
      </c>
      <c r="AG807" s="10">
        <v>43389</v>
      </c>
      <c r="AH807" s="10">
        <v>912</v>
      </c>
      <c r="AI807" s="10">
        <v>7619</v>
      </c>
      <c r="AJ807" s="10">
        <v>184476</v>
      </c>
      <c r="AK807" s="10" t="s">
        <v>148</v>
      </c>
      <c r="AL807" s="10">
        <v>4579</v>
      </c>
      <c r="AM807" s="10" t="s">
        <v>148</v>
      </c>
      <c r="AN807" s="10">
        <v>74626</v>
      </c>
      <c r="AO807" s="10">
        <v>1194076</v>
      </c>
      <c r="AP807" s="10" t="s">
        <v>148</v>
      </c>
      <c r="AQ807" s="10" t="s">
        <v>148</v>
      </c>
      <c r="AR807" s="10">
        <v>685</v>
      </c>
      <c r="AS807" s="10" t="s">
        <v>148</v>
      </c>
      <c r="AT807" s="10" t="s">
        <v>148</v>
      </c>
      <c r="AU807" s="10" t="s">
        <v>148</v>
      </c>
      <c r="AV807" s="10" t="s">
        <v>148</v>
      </c>
      <c r="AW807" s="10" t="s">
        <v>148</v>
      </c>
      <c r="AX807" s="10">
        <v>1033449</v>
      </c>
      <c r="AY807" s="10">
        <v>851059</v>
      </c>
      <c r="AZ807" s="10" t="s">
        <v>148</v>
      </c>
      <c r="BA807" s="10">
        <v>8583</v>
      </c>
      <c r="BB807" s="10">
        <v>130667</v>
      </c>
      <c r="BC807" s="12">
        <v>889</v>
      </c>
      <c r="BD807" s="12">
        <v>869</v>
      </c>
      <c r="BE807" s="10">
        <v>5614840</v>
      </c>
      <c r="BF807" s="10">
        <v>549157</v>
      </c>
      <c r="BG807" s="10">
        <v>89658</v>
      </c>
      <c r="BH807" s="10">
        <v>3244</v>
      </c>
      <c r="BI807" s="10">
        <v>1261577</v>
      </c>
      <c r="BJ807" s="10">
        <v>333625</v>
      </c>
      <c r="BK807" s="10">
        <v>115817</v>
      </c>
      <c r="BL807" s="10">
        <v>2618386</v>
      </c>
      <c r="BM807" s="10">
        <v>643376</v>
      </c>
      <c r="BN807" s="10">
        <v>594213</v>
      </c>
      <c r="BO807" s="10">
        <v>10435569</v>
      </c>
      <c r="BP807" s="10">
        <v>2406238</v>
      </c>
      <c r="BQ807" s="10">
        <v>430665</v>
      </c>
      <c r="BR807" s="10">
        <v>53223</v>
      </c>
      <c r="BS807" s="10">
        <v>1500838</v>
      </c>
      <c r="BT807" s="10">
        <v>474735</v>
      </c>
      <c r="BU807" s="10">
        <v>8427185</v>
      </c>
      <c r="BV807" s="10">
        <v>348320</v>
      </c>
      <c r="BW807" s="10">
        <v>3609375</v>
      </c>
      <c r="BX807" s="10">
        <v>3303645</v>
      </c>
      <c r="BY807" s="10">
        <v>1422052</v>
      </c>
      <c r="BZ807" s="10">
        <v>1710779</v>
      </c>
      <c r="CA807" s="10">
        <v>170814</v>
      </c>
      <c r="CB807" s="10">
        <v>3911093</v>
      </c>
      <c r="CC807" s="10">
        <v>3706774</v>
      </c>
      <c r="CD807" s="10">
        <v>1935198</v>
      </c>
      <c r="CE807" s="10">
        <v>1707301</v>
      </c>
      <c r="CF807" s="10">
        <v>64275</v>
      </c>
      <c r="CG807" s="10">
        <v>533332</v>
      </c>
      <c r="CH807" s="10">
        <v>370919</v>
      </c>
      <c r="CI807" s="10">
        <v>2466</v>
      </c>
      <c r="CJ807" s="10" t="s">
        <v>148</v>
      </c>
      <c r="CK807" s="10" t="s">
        <v>148</v>
      </c>
      <c r="CL807" s="10">
        <v>334941</v>
      </c>
      <c r="CM807" s="10">
        <v>934</v>
      </c>
      <c r="CN807" s="10">
        <v>154760</v>
      </c>
      <c r="CO807" s="10">
        <v>180181</v>
      </c>
      <c r="CP807" s="10" t="s">
        <v>148</v>
      </c>
      <c r="CQ807" s="10" t="s">
        <v>148</v>
      </c>
      <c r="CR807" s="10" t="s">
        <v>148</v>
      </c>
      <c r="CS807" s="10" t="s">
        <v>148</v>
      </c>
      <c r="CT807" s="10" t="s">
        <v>148</v>
      </c>
      <c r="CU807" s="10" t="s">
        <v>148</v>
      </c>
      <c r="CV807" s="10" t="s">
        <v>148</v>
      </c>
      <c r="CW807" s="10">
        <v>4135527</v>
      </c>
      <c r="CX807" s="10">
        <v>4135492</v>
      </c>
      <c r="CY807" s="10">
        <v>35</v>
      </c>
      <c r="CZ807" s="10">
        <v>2328411</v>
      </c>
      <c r="DA807" s="10">
        <v>46531</v>
      </c>
      <c r="DB807" s="10">
        <v>590180</v>
      </c>
      <c r="DC807" s="10">
        <v>6269064</v>
      </c>
      <c r="DD807" s="11" t="s">
        <v>148</v>
      </c>
    </row>
    <row r="808" spans="15:108" x14ac:dyDescent="0.15">
      <c r="O808" s="27" t="s">
        <v>1543</v>
      </c>
      <c r="P808" s="17" t="s">
        <v>1544</v>
      </c>
      <c r="Q808" s="10">
        <v>4022091</v>
      </c>
      <c r="R808" s="10">
        <v>116430</v>
      </c>
      <c r="S808" s="10">
        <v>110092</v>
      </c>
      <c r="T808" s="10">
        <v>16179</v>
      </c>
      <c r="U808" s="10">
        <v>19674</v>
      </c>
      <c r="V808" s="10">
        <v>38738</v>
      </c>
      <c r="W808" s="10">
        <v>12189</v>
      </c>
      <c r="X808" s="10">
        <v>23312</v>
      </c>
      <c r="Y808" s="10">
        <v>28737</v>
      </c>
      <c r="Z808" s="10">
        <v>2676012</v>
      </c>
      <c r="AA808" s="10">
        <v>1756927</v>
      </c>
      <c r="AB808" s="10">
        <v>1694220</v>
      </c>
      <c r="AC808" s="10">
        <v>61573</v>
      </c>
      <c r="AD808" s="10">
        <v>1134</v>
      </c>
      <c r="AE808" s="10">
        <v>919085</v>
      </c>
      <c r="AF808" s="10">
        <v>22983</v>
      </c>
      <c r="AG808" s="10">
        <v>29030</v>
      </c>
      <c r="AH808" s="10" t="s">
        <v>148</v>
      </c>
      <c r="AI808" s="10">
        <v>4248</v>
      </c>
      <c r="AJ808" s="10">
        <v>104943</v>
      </c>
      <c r="AK808" s="10">
        <v>5930</v>
      </c>
      <c r="AL808" s="10" t="s">
        <v>148</v>
      </c>
      <c r="AM808" s="10" t="s">
        <v>148</v>
      </c>
      <c r="AN808" s="10">
        <v>77878</v>
      </c>
      <c r="AO808" s="10">
        <v>669212</v>
      </c>
      <c r="AP808" s="10" t="s">
        <v>148</v>
      </c>
      <c r="AQ808" s="10" t="s">
        <v>148</v>
      </c>
      <c r="AR808" s="10" t="s">
        <v>148</v>
      </c>
      <c r="AS808" s="10" t="s">
        <v>148</v>
      </c>
      <c r="AT808" s="10" t="s">
        <v>148</v>
      </c>
      <c r="AU808" s="10" t="s">
        <v>148</v>
      </c>
      <c r="AV808" s="10">
        <v>4861</v>
      </c>
      <c r="AW808" s="10" t="s">
        <v>148</v>
      </c>
      <c r="AX808" s="10">
        <v>592663</v>
      </c>
      <c r="AY808" s="10">
        <v>467737</v>
      </c>
      <c r="AZ808" s="10" t="s">
        <v>148</v>
      </c>
      <c r="BA808" s="10">
        <v>4864</v>
      </c>
      <c r="BB808" s="10">
        <v>25556</v>
      </c>
      <c r="BC808" s="12">
        <v>471</v>
      </c>
      <c r="BD808" s="12">
        <v>454</v>
      </c>
      <c r="BE808" s="10">
        <v>7030505</v>
      </c>
      <c r="BF808" s="10">
        <v>871302</v>
      </c>
      <c r="BG808" s="10">
        <v>55176</v>
      </c>
      <c r="BH808" s="10">
        <v>1498</v>
      </c>
      <c r="BI808" s="10">
        <v>553359</v>
      </c>
      <c r="BJ808" s="10">
        <v>145316</v>
      </c>
      <c r="BK808" s="10">
        <v>65099</v>
      </c>
      <c r="BL808" s="10">
        <v>4742875</v>
      </c>
      <c r="BM808" s="10">
        <v>595880</v>
      </c>
      <c r="BN808" s="10">
        <v>205175</v>
      </c>
      <c r="BO808" s="10">
        <v>3845745</v>
      </c>
      <c r="BP808" s="10">
        <v>4435629</v>
      </c>
      <c r="BQ808" s="10">
        <v>1731442</v>
      </c>
      <c r="BR808" s="10">
        <v>1475166</v>
      </c>
      <c r="BS808" s="10">
        <v>1795047</v>
      </c>
      <c r="BT808" s="10">
        <v>909140</v>
      </c>
      <c r="BU808" s="10">
        <v>5576045</v>
      </c>
      <c r="BV808" s="10">
        <v>140755</v>
      </c>
      <c r="BW808" s="10">
        <v>3980371</v>
      </c>
      <c r="BX808" s="10">
        <v>2053990</v>
      </c>
      <c r="BY808" s="10">
        <v>1889695</v>
      </c>
      <c r="BZ808" s="10">
        <v>59201</v>
      </c>
      <c r="CA808" s="10">
        <v>105094</v>
      </c>
      <c r="CB808" s="10">
        <v>1528850</v>
      </c>
      <c r="CC808" s="10">
        <v>1426538</v>
      </c>
      <c r="CD808" s="10">
        <v>793600</v>
      </c>
      <c r="CE808" s="10">
        <v>632938</v>
      </c>
      <c r="CF808" s="10" t="s">
        <v>148</v>
      </c>
      <c r="CG808" s="10" t="s">
        <v>148</v>
      </c>
      <c r="CH808" s="10">
        <v>66824</v>
      </c>
      <c r="CI808" s="10" t="s">
        <v>148</v>
      </c>
      <c r="CJ808" s="10" t="s">
        <v>148</v>
      </c>
      <c r="CK808" s="10" t="s">
        <v>148</v>
      </c>
      <c r="CL808" s="10">
        <v>1794321</v>
      </c>
      <c r="CM808" s="10">
        <v>8177</v>
      </c>
      <c r="CN808" s="10">
        <v>1044800</v>
      </c>
      <c r="CO808" s="10">
        <v>749521</v>
      </c>
      <c r="CP808" s="10" t="s">
        <v>148</v>
      </c>
      <c r="CQ808" s="10" t="s">
        <v>148</v>
      </c>
      <c r="CR808" s="10" t="s">
        <v>148</v>
      </c>
      <c r="CS808" s="10" t="s">
        <v>148</v>
      </c>
      <c r="CT808" s="10" t="s">
        <v>148</v>
      </c>
      <c r="CU808" s="10" t="s">
        <v>148</v>
      </c>
      <c r="CV808" s="10" t="s">
        <v>148</v>
      </c>
      <c r="CW808" s="10">
        <v>2391263</v>
      </c>
      <c r="CX808" s="10">
        <v>2391263</v>
      </c>
      <c r="CY808" s="10" t="s">
        <v>148</v>
      </c>
      <c r="CZ808" s="10">
        <v>124401</v>
      </c>
      <c r="DA808" s="10">
        <v>10000</v>
      </c>
      <c r="DB808" s="10">
        <v>161820</v>
      </c>
      <c r="DC808" s="10">
        <v>2619487</v>
      </c>
      <c r="DD808" s="11" t="s">
        <v>148</v>
      </c>
    </row>
    <row r="809" spans="15:108" x14ac:dyDescent="0.15">
      <c r="O809" s="27" t="s">
        <v>1545</v>
      </c>
      <c r="P809" s="17" t="s">
        <v>1546</v>
      </c>
      <c r="Q809" s="10">
        <v>2665737</v>
      </c>
      <c r="R809" s="10">
        <v>121210</v>
      </c>
      <c r="S809" s="10">
        <v>77784</v>
      </c>
      <c r="T809" s="10">
        <v>11680</v>
      </c>
      <c r="U809" s="10">
        <v>4355</v>
      </c>
      <c r="V809" s="10">
        <v>21895</v>
      </c>
      <c r="W809" s="10">
        <v>3889</v>
      </c>
      <c r="X809" s="10">
        <v>35965</v>
      </c>
      <c r="Y809" s="10">
        <v>31379</v>
      </c>
      <c r="Z809" s="10">
        <v>1762829</v>
      </c>
      <c r="AA809" s="10">
        <v>1197140</v>
      </c>
      <c r="AB809" s="10">
        <v>1154439</v>
      </c>
      <c r="AC809" s="10">
        <v>42701</v>
      </c>
      <c r="AD809" s="10" t="s">
        <v>148</v>
      </c>
      <c r="AE809" s="10">
        <v>565689</v>
      </c>
      <c r="AF809" s="10">
        <v>17450</v>
      </c>
      <c r="AG809" s="10">
        <v>15540</v>
      </c>
      <c r="AH809" s="10" t="s">
        <v>148</v>
      </c>
      <c r="AI809" s="10">
        <v>40</v>
      </c>
      <c r="AJ809" s="10">
        <v>37977</v>
      </c>
      <c r="AK809" s="10">
        <v>22</v>
      </c>
      <c r="AL809" s="10">
        <v>2765</v>
      </c>
      <c r="AM809" s="10" t="s">
        <v>148</v>
      </c>
      <c r="AN809" s="10">
        <v>32555</v>
      </c>
      <c r="AO809" s="10">
        <v>459340</v>
      </c>
      <c r="AP809" s="10" t="s">
        <v>148</v>
      </c>
      <c r="AQ809" s="10" t="s">
        <v>148</v>
      </c>
      <c r="AR809" s="10" t="s">
        <v>148</v>
      </c>
      <c r="AS809" s="10" t="s">
        <v>148</v>
      </c>
      <c r="AT809" s="10" t="s">
        <v>148</v>
      </c>
      <c r="AU809" s="10" t="s">
        <v>148</v>
      </c>
      <c r="AV809" s="10" t="s">
        <v>148</v>
      </c>
      <c r="AW809" s="10" t="s">
        <v>148</v>
      </c>
      <c r="AX809" s="10">
        <v>371161</v>
      </c>
      <c r="AY809" s="10">
        <v>296274</v>
      </c>
      <c r="AZ809" s="10" t="s">
        <v>148</v>
      </c>
      <c r="BA809" s="10">
        <v>2430</v>
      </c>
      <c r="BB809" s="10">
        <v>2670</v>
      </c>
      <c r="BC809" s="12">
        <v>316</v>
      </c>
      <c r="BD809" s="12">
        <v>301</v>
      </c>
      <c r="BE809" s="10">
        <v>2414117</v>
      </c>
      <c r="BF809" s="10">
        <v>302846</v>
      </c>
      <c r="BG809" s="10">
        <v>9032</v>
      </c>
      <c r="BH809" s="10">
        <v>1315</v>
      </c>
      <c r="BI809" s="10">
        <v>319924</v>
      </c>
      <c r="BJ809" s="10">
        <v>114621</v>
      </c>
      <c r="BK809" s="10">
        <v>32421</v>
      </c>
      <c r="BL809" s="10">
        <v>1349184</v>
      </c>
      <c r="BM809" s="10">
        <v>284774</v>
      </c>
      <c r="BN809" s="10">
        <v>60651</v>
      </c>
      <c r="BO809" s="10">
        <v>2752184</v>
      </c>
      <c r="BP809" s="10">
        <v>2654381</v>
      </c>
      <c r="BQ809" s="10">
        <v>2042911</v>
      </c>
      <c r="BR809" s="10">
        <v>1159500</v>
      </c>
      <c r="BS809" s="10">
        <v>510567</v>
      </c>
      <c r="BT809" s="10">
        <v>100903</v>
      </c>
      <c r="BU809" s="10">
        <v>2446300</v>
      </c>
      <c r="BV809" s="10">
        <v>23763</v>
      </c>
      <c r="BW809" s="10">
        <v>1973228</v>
      </c>
      <c r="BX809" s="10">
        <v>1959230</v>
      </c>
      <c r="BY809" s="10">
        <v>1655109</v>
      </c>
      <c r="BZ809" s="10">
        <v>298899</v>
      </c>
      <c r="CA809" s="10">
        <v>5222</v>
      </c>
      <c r="CB809" s="10">
        <v>447862</v>
      </c>
      <c r="CC809" s="10">
        <v>430954</v>
      </c>
      <c r="CD809" s="10">
        <v>316932</v>
      </c>
      <c r="CE809" s="10">
        <v>108960</v>
      </c>
      <c r="CF809" s="10">
        <v>5062</v>
      </c>
      <c r="CG809" s="10" t="s">
        <v>148</v>
      </c>
      <c r="CH809" s="10">
        <v>25210</v>
      </c>
      <c r="CI809" s="10" t="s">
        <v>148</v>
      </c>
      <c r="CJ809" s="10" t="s">
        <v>148</v>
      </c>
      <c r="CK809" s="10" t="s">
        <v>148</v>
      </c>
      <c r="CL809" s="10">
        <v>386366</v>
      </c>
      <c r="CM809" s="10">
        <v>8675</v>
      </c>
      <c r="CN809" s="10">
        <v>228977</v>
      </c>
      <c r="CO809" s="10">
        <v>157389</v>
      </c>
      <c r="CP809" s="10" t="s">
        <v>148</v>
      </c>
      <c r="CQ809" s="10" t="s">
        <v>148</v>
      </c>
      <c r="CR809" s="10" t="s">
        <v>148</v>
      </c>
      <c r="CS809" s="10" t="s">
        <v>148</v>
      </c>
      <c r="CT809" s="10" t="s">
        <v>148</v>
      </c>
      <c r="CU809" s="10" t="s">
        <v>148</v>
      </c>
      <c r="CV809" s="10" t="s">
        <v>148</v>
      </c>
      <c r="CW809" s="10">
        <v>1641601</v>
      </c>
      <c r="CX809" s="10">
        <v>1641572</v>
      </c>
      <c r="CY809" s="10">
        <v>29</v>
      </c>
      <c r="CZ809" s="10">
        <v>142624</v>
      </c>
      <c r="DA809" s="10">
        <v>38733</v>
      </c>
      <c r="DB809" s="10">
        <v>40000</v>
      </c>
      <c r="DC809" s="10">
        <v>1981340</v>
      </c>
      <c r="DD809" s="11" t="s">
        <v>148</v>
      </c>
    </row>
    <row r="810" spans="15:108" x14ac:dyDescent="0.15">
      <c r="O810" s="27" t="s">
        <v>1547</v>
      </c>
      <c r="P810" s="17" t="s">
        <v>1548</v>
      </c>
      <c r="Q810" s="10">
        <v>6878904</v>
      </c>
      <c r="R810" s="10">
        <v>138313</v>
      </c>
      <c r="S810" s="10">
        <v>282830</v>
      </c>
      <c r="T810" s="10">
        <v>18256</v>
      </c>
      <c r="U810" s="10">
        <v>34378</v>
      </c>
      <c r="V810" s="10">
        <v>35698</v>
      </c>
      <c r="W810" s="10">
        <v>13177</v>
      </c>
      <c r="X810" s="10">
        <v>181321</v>
      </c>
      <c r="Y810" s="10">
        <v>35938</v>
      </c>
      <c r="Z810" s="10">
        <v>4549782</v>
      </c>
      <c r="AA810" s="10">
        <v>3000863</v>
      </c>
      <c r="AB810" s="10">
        <v>2914514</v>
      </c>
      <c r="AC810" s="10">
        <v>85461</v>
      </c>
      <c r="AD810" s="10">
        <v>888</v>
      </c>
      <c r="AE810" s="10">
        <v>1548919</v>
      </c>
      <c r="AF810" s="10">
        <v>36918</v>
      </c>
      <c r="AG810" s="10">
        <v>30114</v>
      </c>
      <c r="AH810" s="10">
        <v>948</v>
      </c>
      <c r="AI810" s="10">
        <v>10727</v>
      </c>
      <c r="AJ810" s="10">
        <v>158901</v>
      </c>
      <c r="AK810" s="10">
        <v>486</v>
      </c>
      <c r="AL810" s="10">
        <v>2383</v>
      </c>
      <c r="AM810" s="10">
        <v>27794</v>
      </c>
      <c r="AN810" s="10">
        <v>105150</v>
      </c>
      <c r="AO810" s="10">
        <v>1166193</v>
      </c>
      <c r="AP810" s="10" t="s">
        <v>148</v>
      </c>
      <c r="AQ810" s="10">
        <v>8864</v>
      </c>
      <c r="AR810" s="10" t="s">
        <v>148</v>
      </c>
      <c r="AS810" s="10" t="s">
        <v>148</v>
      </c>
      <c r="AT810" s="10" t="s">
        <v>148</v>
      </c>
      <c r="AU810" s="10" t="s">
        <v>148</v>
      </c>
      <c r="AV810" s="10">
        <v>441</v>
      </c>
      <c r="AW810" s="10" t="s">
        <v>148</v>
      </c>
      <c r="AX810" s="10">
        <v>1011448</v>
      </c>
      <c r="AY810" s="10">
        <v>814231</v>
      </c>
      <c r="AZ810" s="10" t="s">
        <v>148</v>
      </c>
      <c r="BA810" s="10">
        <v>7944</v>
      </c>
      <c r="BB810" s="10">
        <v>38418</v>
      </c>
      <c r="BC810" s="12">
        <v>793</v>
      </c>
      <c r="BD810" s="12">
        <v>762</v>
      </c>
      <c r="BE810" s="10">
        <v>4446612</v>
      </c>
      <c r="BF810" s="10">
        <v>498641</v>
      </c>
      <c r="BG810" s="10">
        <v>19370</v>
      </c>
      <c r="BH810" s="10">
        <v>1360</v>
      </c>
      <c r="BI810" s="10">
        <v>885270</v>
      </c>
      <c r="BJ810" s="10">
        <v>110110</v>
      </c>
      <c r="BK810" s="10">
        <v>94694</v>
      </c>
      <c r="BL810" s="10">
        <v>2505901</v>
      </c>
      <c r="BM810" s="10">
        <v>331266</v>
      </c>
      <c r="BN810" s="10">
        <v>262699</v>
      </c>
      <c r="BO810" s="10">
        <v>7520828</v>
      </c>
      <c r="BP810" s="10">
        <v>2767376</v>
      </c>
      <c r="BQ810" s="10">
        <v>226330</v>
      </c>
      <c r="BR810" s="10">
        <v>41547</v>
      </c>
      <c r="BS810" s="10">
        <v>416482</v>
      </c>
      <c r="BT810" s="10">
        <v>2124564</v>
      </c>
      <c r="BU810" s="10">
        <v>9021362</v>
      </c>
      <c r="BV810" s="10">
        <v>336665</v>
      </c>
      <c r="BW810" s="10">
        <v>2380404</v>
      </c>
      <c r="BX810" s="10">
        <v>2324168</v>
      </c>
      <c r="BY810" s="10">
        <v>1677528</v>
      </c>
      <c r="BZ810" s="10">
        <v>330558</v>
      </c>
      <c r="CA810" s="10">
        <v>316082</v>
      </c>
      <c r="CB810" s="10">
        <v>6563024</v>
      </c>
      <c r="CC810" s="10">
        <v>6418337</v>
      </c>
      <c r="CD810" s="10">
        <v>6036622</v>
      </c>
      <c r="CE810" s="10">
        <v>220953</v>
      </c>
      <c r="CF810" s="10">
        <v>160762</v>
      </c>
      <c r="CG810" s="10" t="s">
        <v>148</v>
      </c>
      <c r="CH810" s="10">
        <v>77934</v>
      </c>
      <c r="CI810" s="10" t="s">
        <v>148</v>
      </c>
      <c r="CJ810" s="10" t="s">
        <v>148</v>
      </c>
      <c r="CK810" s="10" t="s">
        <v>148</v>
      </c>
      <c r="CL810" s="10">
        <v>247685</v>
      </c>
      <c r="CM810" s="10" t="s">
        <v>148</v>
      </c>
      <c r="CN810" s="10">
        <v>112944</v>
      </c>
      <c r="CO810" s="10">
        <v>134741</v>
      </c>
      <c r="CP810" s="10" t="s">
        <v>148</v>
      </c>
      <c r="CQ810" s="10" t="s">
        <v>148</v>
      </c>
      <c r="CR810" s="10" t="s">
        <v>148</v>
      </c>
      <c r="CS810" s="10" t="s">
        <v>148</v>
      </c>
      <c r="CT810" s="10" t="s">
        <v>148</v>
      </c>
      <c r="CU810" s="10" t="s">
        <v>148</v>
      </c>
      <c r="CV810" s="10" t="s">
        <v>148</v>
      </c>
      <c r="CW810" s="10">
        <v>6099077</v>
      </c>
      <c r="CX810" s="10">
        <v>6098060</v>
      </c>
      <c r="CY810" s="10">
        <v>1017</v>
      </c>
      <c r="CZ810" s="10">
        <v>39114</v>
      </c>
      <c r="DA810" s="10" t="s">
        <v>148</v>
      </c>
      <c r="DB810" s="10">
        <v>249500</v>
      </c>
      <c r="DC810" s="10">
        <v>3963129</v>
      </c>
      <c r="DD810" s="11" t="s">
        <v>148</v>
      </c>
    </row>
    <row r="811" spans="15:108" x14ac:dyDescent="0.15">
      <c r="O811" s="27" t="s">
        <v>1549</v>
      </c>
      <c r="P811" s="17" t="s">
        <v>1550</v>
      </c>
      <c r="Q811" s="10">
        <v>4542031</v>
      </c>
      <c r="R811" s="10">
        <v>109762</v>
      </c>
      <c r="S811" s="10">
        <v>92601</v>
      </c>
      <c r="T811" s="10">
        <v>15002</v>
      </c>
      <c r="U811" s="10">
        <v>5557</v>
      </c>
      <c r="V811" s="10">
        <v>39799</v>
      </c>
      <c r="W811" s="10" t="s">
        <v>148</v>
      </c>
      <c r="X811" s="10">
        <v>32243</v>
      </c>
      <c r="Y811" s="10">
        <v>33362</v>
      </c>
      <c r="Z811" s="10">
        <v>3092168</v>
      </c>
      <c r="AA811" s="10">
        <v>1958236</v>
      </c>
      <c r="AB811" s="10">
        <v>1875809</v>
      </c>
      <c r="AC811" s="10">
        <v>80782</v>
      </c>
      <c r="AD811" s="10">
        <v>1645</v>
      </c>
      <c r="AE811" s="10">
        <v>1133932</v>
      </c>
      <c r="AF811" s="10">
        <v>27140</v>
      </c>
      <c r="AG811" s="10">
        <v>42610</v>
      </c>
      <c r="AH811" s="10" t="s">
        <v>148</v>
      </c>
      <c r="AI811" s="10">
        <v>9566</v>
      </c>
      <c r="AJ811" s="10">
        <v>222260</v>
      </c>
      <c r="AK811" s="10">
        <v>3157</v>
      </c>
      <c r="AL811" s="10">
        <v>18498</v>
      </c>
      <c r="AM811" s="10">
        <v>10197</v>
      </c>
      <c r="AN811" s="10">
        <v>55895</v>
      </c>
      <c r="AO811" s="10">
        <v>744527</v>
      </c>
      <c r="AP811" s="10" t="s">
        <v>148</v>
      </c>
      <c r="AQ811" s="10">
        <v>82</v>
      </c>
      <c r="AR811" s="10" t="s">
        <v>148</v>
      </c>
      <c r="AS811" s="10" t="s">
        <v>148</v>
      </c>
      <c r="AT811" s="10" t="s">
        <v>148</v>
      </c>
      <c r="AU811" s="10" t="s">
        <v>148</v>
      </c>
      <c r="AV811" s="10" t="s">
        <v>148</v>
      </c>
      <c r="AW811" s="10" t="s">
        <v>148</v>
      </c>
      <c r="AX811" s="10">
        <v>659139</v>
      </c>
      <c r="AY811" s="10">
        <v>535480</v>
      </c>
      <c r="AZ811" s="10" t="s">
        <v>148</v>
      </c>
      <c r="BA811" s="10">
        <v>8599</v>
      </c>
      <c r="BB811" s="10">
        <v>10920</v>
      </c>
      <c r="BC811" s="12">
        <v>537</v>
      </c>
      <c r="BD811" s="12">
        <v>528</v>
      </c>
      <c r="BE811" s="10">
        <v>4457046</v>
      </c>
      <c r="BF811" s="10">
        <v>708393</v>
      </c>
      <c r="BG811" s="10">
        <v>75116</v>
      </c>
      <c r="BH811" s="10">
        <v>2945</v>
      </c>
      <c r="BI811" s="10">
        <v>637073</v>
      </c>
      <c r="BJ811" s="10">
        <v>124420</v>
      </c>
      <c r="BK811" s="10">
        <v>81135</v>
      </c>
      <c r="BL811" s="10">
        <v>2105501</v>
      </c>
      <c r="BM811" s="10">
        <v>722463</v>
      </c>
      <c r="BN811" s="10">
        <v>90756</v>
      </c>
      <c r="BO811" s="10">
        <v>3833007</v>
      </c>
      <c r="BP811" s="10">
        <v>2976318</v>
      </c>
      <c r="BQ811" s="10">
        <v>431402</v>
      </c>
      <c r="BR811" s="10">
        <v>229622</v>
      </c>
      <c r="BS811" s="10">
        <v>2160271</v>
      </c>
      <c r="BT811" s="10">
        <v>384645</v>
      </c>
      <c r="BU811" s="10">
        <v>5356955</v>
      </c>
      <c r="BV811" s="10" t="s">
        <v>148</v>
      </c>
      <c r="BW811" s="10">
        <v>3097922</v>
      </c>
      <c r="BX811" s="10">
        <v>3090543</v>
      </c>
      <c r="BY811" s="10">
        <v>1292193</v>
      </c>
      <c r="BZ811" s="10">
        <v>1798350</v>
      </c>
      <c r="CA811" s="10" t="s">
        <v>148</v>
      </c>
      <c r="CB811" s="10">
        <v>2229765</v>
      </c>
      <c r="CC811" s="10">
        <v>2096637</v>
      </c>
      <c r="CD811" s="10">
        <v>1893759</v>
      </c>
      <c r="CE811" s="10">
        <v>202784</v>
      </c>
      <c r="CF811" s="10">
        <v>94</v>
      </c>
      <c r="CG811" s="10" t="s">
        <v>148</v>
      </c>
      <c r="CH811" s="10">
        <v>29268</v>
      </c>
      <c r="CI811" s="10" t="s">
        <v>148</v>
      </c>
      <c r="CJ811" s="10" t="s">
        <v>148</v>
      </c>
      <c r="CK811" s="10" t="s">
        <v>148</v>
      </c>
      <c r="CL811" s="10">
        <v>1426471</v>
      </c>
      <c r="CM811" s="10" t="s">
        <v>148</v>
      </c>
      <c r="CN811" s="10">
        <v>1024557</v>
      </c>
      <c r="CO811" s="10">
        <v>401914</v>
      </c>
      <c r="CP811" s="10" t="s">
        <v>148</v>
      </c>
      <c r="CQ811" s="10" t="s">
        <v>148</v>
      </c>
      <c r="CR811" s="10" t="s">
        <v>148</v>
      </c>
      <c r="CS811" s="10" t="s">
        <v>148</v>
      </c>
      <c r="CT811" s="10" t="s">
        <v>148</v>
      </c>
      <c r="CU811" s="10" t="s">
        <v>148</v>
      </c>
      <c r="CV811" s="10" t="s">
        <v>148</v>
      </c>
      <c r="CW811" s="10">
        <v>3431466</v>
      </c>
      <c r="CX811" s="10">
        <v>3431451</v>
      </c>
      <c r="CY811" s="10">
        <v>15</v>
      </c>
      <c r="CZ811" s="10">
        <v>3296111</v>
      </c>
      <c r="DA811" s="10">
        <v>5211</v>
      </c>
      <c r="DB811" s="10">
        <v>144245</v>
      </c>
      <c r="DC811" s="10">
        <v>2874601</v>
      </c>
      <c r="DD811" s="11" t="s">
        <v>148</v>
      </c>
    </row>
    <row r="812" spans="15:108" x14ac:dyDescent="0.15">
      <c r="O812" s="27" t="s">
        <v>1551</v>
      </c>
      <c r="P812" s="17" t="s">
        <v>1552</v>
      </c>
      <c r="Q812" s="10">
        <v>2422691</v>
      </c>
      <c r="R812" s="10">
        <v>72637</v>
      </c>
      <c r="S812" s="10">
        <v>63188</v>
      </c>
      <c r="T812" s="10">
        <v>8455</v>
      </c>
      <c r="U812" s="10">
        <v>1015</v>
      </c>
      <c r="V812" s="10">
        <v>14852</v>
      </c>
      <c r="W812" s="10" t="s">
        <v>148</v>
      </c>
      <c r="X812" s="10">
        <v>38866</v>
      </c>
      <c r="Y812" s="10">
        <v>33269</v>
      </c>
      <c r="Z812" s="10">
        <v>1637210</v>
      </c>
      <c r="AA812" s="10">
        <v>1065642</v>
      </c>
      <c r="AB812" s="10">
        <v>1035215</v>
      </c>
      <c r="AC812" s="10">
        <v>30427</v>
      </c>
      <c r="AD812" s="10" t="s">
        <v>148</v>
      </c>
      <c r="AE812" s="10">
        <v>571568</v>
      </c>
      <c r="AF812" s="10">
        <v>22509</v>
      </c>
      <c r="AG812" s="10">
        <v>10618</v>
      </c>
      <c r="AH812" s="10" t="s">
        <v>148</v>
      </c>
      <c r="AI812" s="10">
        <v>5256</v>
      </c>
      <c r="AJ812" s="10">
        <v>80728</v>
      </c>
      <c r="AK812" s="10">
        <v>2698</v>
      </c>
      <c r="AL812" s="10">
        <v>2739</v>
      </c>
      <c r="AM812" s="10">
        <v>11520</v>
      </c>
      <c r="AN812" s="10">
        <v>19774</v>
      </c>
      <c r="AO812" s="10">
        <v>412527</v>
      </c>
      <c r="AP812" s="10" t="s">
        <v>148</v>
      </c>
      <c r="AQ812" s="10">
        <v>2977</v>
      </c>
      <c r="AR812" s="10" t="s">
        <v>148</v>
      </c>
      <c r="AS812" s="10">
        <v>83</v>
      </c>
      <c r="AT812" s="10" t="s">
        <v>148</v>
      </c>
      <c r="AU812" s="10" t="s">
        <v>148</v>
      </c>
      <c r="AV812" s="10">
        <v>139</v>
      </c>
      <c r="AW812" s="10" t="s">
        <v>148</v>
      </c>
      <c r="AX812" s="10">
        <v>387552</v>
      </c>
      <c r="AY812" s="10">
        <v>224315</v>
      </c>
      <c r="AZ812" s="10" t="s">
        <v>148</v>
      </c>
      <c r="BA812" s="10">
        <v>2370</v>
      </c>
      <c r="BB812" s="10">
        <v>2150</v>
      </c>
      <c r="BC812" s="12">
        <v>321</v>
      </c>
      <c r="BD812" s="12">
        <v>296</v>
      </c>
      <c r="BE812" s="10">
        <v>2316810</v>
      </c>
      <c r="BF812" s="10">
        <v>397934</v>
      </c>
      <c r="BG812" s="10">
        <v>25181</v>
      </c>
      <c r="BH812" s="10">
        <v>195</v>
      </c>
      <c r="BI812" s="10">
        <v>383686</v>
      </c>
      <c r="BJ812" s="10">
        <v>68310</v>
      </c>
      <c r="BK812" s="10">
        <v>46787</v>
      </c>
      <c r="BL812" s="10">
        <v>1132466</v>
      </c>
      <c r="BM812" s="10">
        <v>262251</v>
      </c>
      <c r="BN812" s="10">
        <v>203388</v>
      </c>
      <c r="BO812" s="10">
        <v>2781698</v>
      </c>
      <c r="BP812" s="10">
        <v>1062611</v>
      </c>
      <c r="BQ812" s="10">
        <v>453460</v>
      </c>
      <c r="BR812" s="10">
        <v>119988</v>
      </c>
      <c r="BS812" s="10">
        <v>494795</v>
      </c>
      <c r="BT812" s="10">
        <v>114356</v>
      </c>
      <c r="BU812" s="10">
        <v>1890331</v>
      </c>
      <c r="BV812" s="10">
        <v>91943</v>
      </c>
      <c r="BW812" s="10">
        <v>674061</v>
      </c>
      <c r="BX812" s="10">
        <v>664672</v>
      </c>
      <c r="BY812" s="10">
        <v>656612</v>
      </c>
      <c r="BZ812" s="10">
        <v>8060</v>
      </c>
      <c r="CA812" s="10" t="s">
        <v>148</v>
      </c>
      <c r="CB812" s="10">
        <v>1159227</v>
      </c>
      <c r="CC812" s="10">
        <v>1033725</v>
      </c>
      <c r="CD812" s="10">
        <v>681976</v>
      </c>
      <c r="CE812" s="10">
        <v>336009</v>
      </c>
      <c r="CF812" s="10">
        <v>15740</v>
      </c>
      <c r="CG812" s="10" t="s">
        <v>148</v>
      </c>
      <c r="CH812" s="10">
        <v>57043</v>
      </c>
      <c r="CI812" s="10" t="s">
        <v>148</v>
      </c>
      <c r="CJ812" s="10" t="s">
        <v>148</v>
      </c>
      <c r="CK812" s="10" t="s">
        <v>148</v>
      </c>
      <c r="CL812" s="10">
        <v>197033</v>
      </c>
      <c r="CM812" s="10" t="s">
        <v>148</v>
      </c>
      <c r="CN812" s="10">
        <v>87785</v>
      </c>
      <c r="CO812" s="10">
        <v>109248</v>
      </c>
      <c r="CP812" s="10" t="s">
        <v>148</v>
      </c>
      <c r="CQ812" s="10" t="s">
        <v>148</v>
      </c>
      <c r="CR812" s="10" t="s">
        <v>148</v>
      </c>
      <c r="CS812" s="10" t="s">
        <v>148</v>
      </c>
      <c r="CT812" s="10" t="s">
        <v>148</v>
      </c>
      <c r="CU812" s="10" t="s">
        <v>148</v>
      </c>
      <c r="CV812" s="10" t="s">
        <v>148</v>
      </c>
      <c r="CW812" s="10">
        <v>1643847</v>
      </c>
      <c r="CX812" s="10">
        <v>1643847</v>
      </c>
      <c r="CY812" s="10" t="s">
        <v>148</v>
      </c>
      <c r="CZ812" s="10">
        <v>405958</v>
      </c>
      <c r="DA812" s="10">
        <v>248195</v>
      </c>
      <c r="DB812" s="10">
        <v>60100</v>
      </c>
      <c r="DC812" s="10">
        <v>1872307</v>
      </c>
      <c r="DD812" s="11" t="s">
        <v>148</v>
      </c>
    </row>
    <row r="813" spans="15:108" x14ac:dyDescent="0.15">
      <c r="O813" s="14" t="s">
        <v>144</v>
      </c>
      <c r="P813" s="17" t="s">
        <v>217</v>
      </c>
      <c r="Q813" s="10">
        <v>81190089</v>
      </c>
      <c r="R813" s="10">
        <v>1823280</v>
      </c>
      <c r="S813" s="10">
        <v>5637363</v>
      </c>
      <c r="T813" s="10">
        <v>201470</v>
      </c>
      <c r="U813" s="10">
        <v>155054</v>
      </c>
      <c r="V813" s="10">
        <v>638457</v>
      </c>
      <c r="W813" s="10">
        <v>157563</v>
      </c>
      <c r="X813" s="10">
        <v>4484819</v>
      </c>
      <c r="Y813" s="10">
        <v>442328</v>
      </c>
      <c r="Z813" s="10">
        <v>53184140</v>
      </c>
      <c r="AA813" s="10">
        <v>34475278</v>
      </c>
      <c r="AB813" s="10">
        <v>33287668</v>
      </c>
      <c r="AC813" s="10">
        <v>1167377</v>
      </c>
      <c r="AD813" s="10">
        <v>20233</v>
      </c>
      <c r="AE813" s="10">
        <v>18708862</v>
      </c>
      <c r="AF813" s="10">
        <v>549832</v>
      </c>
      <c r="AG813" s="10">
        <v>498982</v>
      </c>
      <c r="AH813" s="10">
        <v>7690</v>
      </c>
      <c r="AI813" s="10">
        <v>166219</v>
      </c>
      <c r="AJ813" s="10">
        <v>2744710</v>
      </c>
      <c r="AK813" s="10">
        <v>14605</v>
      </c>
      <c r="AL813" s="10">
        <v>68518</v>
      </c>
      <c r="AM813" s="10">
        <v>364954</v>
      </c>
      <c r="AN813" s="10">
        <v>968670</v>
      </c>
      <c r="AO813" s="10">
        <v>13224882</v>
      </c>
      <c r="AP813" s="10" t="s">
        <v>148</v>
      </c>
      <c r="AQ813" s="10">
        <v>82796</v>
      </c>
      <c r="AR813" s="10">
        <v>2363</v>
      </c>
      <c r="AS813" s="10">
        <v>5323</v>
      </c>
      <c r="AT813" s="10">
        <v>2340</v>
      </c>
      <c r="AU813" s="10" t="s">
        <v>148</v>
      </c>
      <c r="AV813" s="10">
        <v>6978</v>
      </c>
      <c r="AW813" s="10" t="s">
        <v>148</v>
      </c>
      <c r="AX813" s="10">
        <v>11584390</v>
      </c>
      <c r="AY813" s="10">
        <v>7397580</v>
      </c>
      <c r="AZ813" s="10">
        <v>5304</v>
      </c>
      <c r="BA813" s="10">
        <v>111637</v>
      </c>
      <c r="BB813" s="10">
        <v>1004067</v>
      </c>
      <c r="BC813" s="12">
        <v>9067</v>
      </c>
      <c r="BD813" s="12">
        <v>8861</v>
      </c>
      <c r="BE813" s="10">
        <v>74639778</v>
      </c>
      <c r="BF813" s="10">
        <v>6539673</v>
      </c>
      <c r="BG813" s="10">
        <v>626012</v>
      </c>
      <c r="BH813" s="10">
        <v>18099</v>
      </c>
      <c r="BI813" s="10">
        <v>11420731</v>
      </c>
      <c r="BJ813" s="10">
        <v>2863259</v>
      </c>
      <c r="BK813" s="10">
        <v>1300337</v>
      </c>
      <c r="BL813" s="10">
        <v>42631680</v>
      </c>
      <c r="BM813" s="10">
        <v>9239987</v>
      </c>
      <c r="BN813" s="10">
        <v>4793449</v>
      </c>
      <c r="BO813" s="10">
        <v>129499189</v>
      </c>
      <c r="BP813" s="10">
        <v>45730702</v>
      </c>
      <c r="BQ813" s="10">
        <v>12795043</v>
      </c>
      <c r="BR813" s="10">
        <v>7375571</v>
      </c>
      <c r="BS813" s="10">
        <v>17658140</v>
      </c>
      <c r="BT813" s="10">
        <v>15277519</v>
      </c>
      <c r="BU813" s="10">
        <v>70949504</v>
      </c>
      <c r="BV813" s="10">
        <v>1641529</v>
      </c>
      <c r="BW813" s="10">
        <v>33196659</v>
      </c>
      <c r="BX813" s="10">
        <v>28626242</v>
      </c>
      <c r="BY813" s="10">
        <v>18385583</v>
      </c>
      <c r="BZ813" s="10">
        <v>9021001</v>
      </c>
      <c r="CA813" s="10">
        <v>1219658</v>
      </c>
      <c r="CB813" s="10">
        <v>35018052</v>
      </c>
      <c r="CC813" s="10">
        <v>30276082</v>
      </c>
      <c r="CD813" s="10">
        <v>22363341</v>
      </c>
      <c r="CE813" s="10">
        <v>7375237</v>
      </c>
      <c r="CF813" s="10">
        <v>537504</v>
      </c>
      <c r="CG813" s="10">
        <v>533332</v>
      </c>
      <c r="CH813" s="10">
        <v>2098131</v>
      </c>
      <c r="CI813" s="10">
        <v>97075</v>
      </c>
      <c r="CJ813" s="10">
        <v>6255</v>
      </c>
      <c r="CK813" s="10" t="s">
        <v>148</v>
      </c>
      <c r="CL813" s="10">
        <v>12635507</v>
      </c>
      <c r="CM813" s="10">
        <v>91675</v>
      </c>
      <c r="CN813" s="10">
        <v>4540271</v>
      </c>
      <c r="CO813" s="10">
        <v>8089762</v>
      </c>
      <c r="CP813" s="10" t="s">
        <v>148</v>
      </c>
      <c r="CQ813" s="10">
        <v>5474</v>
      </c>
      <c r="CR813" s="10" t="s">
        <v>148</v>
      </c>
      <c r="CS813" s="10" t="s">
        <v>148</v>
      </c>
      <c r="CT813" s="10" t="s">
        <v>148</v>
      </c>
      <c r="CU813" s="10" t="s">
        <v>148</v>
      </c>
      <c r="CV813" s="10" t="s">
        <v>148</v>
      </c>
      <c r="CW813" s="10">
        <v>58875656</v>
      </c>
      <c r="CX813" s="10">
        <v>58874323</v>
      </c>
      <c r="CY813" s="10">
        <v>1333</v>
      </c>
      <c r="CZ813" s="10">
        <v>9876580</v>
      </c>
      <c r="DA813" s="10">
        <v>3544780</v>
      </c>
      <c r="DB813" s="10">
        <v>6125586</v>
      </c>
      <c r="DC813" s="10">
        <v>61509561</v>
      </c>
      <c r="DD813" s="11" t="s">
        <v>148</v>
      </c>
    </row>
    <row r="814" spans="15:108" x14ac:dyDescent="0.15">
      <c r="O814" s="14" t="s">
        <v>144</v>
      </c>
      <c r="P814" s="17" t="s">
        <v>144</v>
      </c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2"/>
      <c r="BD814" s="12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  <c r="CC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  <c r="CW814" s="10"/>
      <c r="CX814" s="10"/>
      <c r="CY814" s="10"/>
      <c r="CZ814" s="10"/>
      <c r="DA814" s="10"/>
      <c r="DB814" s="10"/>
      <c r="DC814" s="10"/>
      <c r="DD814" s="11"/>
    </row>
    <row r="815" spans="15:108" x14ac:dyDescent="0.15">
      <c r="O815" s="14" t="s">
        <v>144</v>
      </c>
      <c r="P815" s="17" t="s">
        <v>1553</v>
      </c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2"/>
      <c r="BD815" s="12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10"/>
      <c r="BV815" s="10"/>
      <c r="BW815" s="10"/>
      <c r="BX815" s="10"/>
      <c r="BY815" s="10"/>
      <c r="BZ815" s="10"/>
      <c r="CA815" s="10"/>
      <c r="CB815" s="10"/>
      <c r="CC815" s="10"/>
      <c r="CD815" s="10"/>
      <c r="CE815" s="10"/>
      <c r="CF815" s="10"/>
      <c r="CG815" s="10"/>
      <c r="CH815" s="10"/>
      <c r="CI815" s="10"/>
      <c r="CJ815" s="10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  <c r="CU815" s="10"/>
      <c r="CV815" s="10"/>
      <c r="CW815" s="10"/>
      <c r="CX815" s="10"/>
      <c r="CY815" s="10"/>
      <c r="CZ815" s="10"/>
      <c r="DA815" s="10"/>
      <c r="DB815" s="10"/>
      <c r="DC815" s="10"/>
      <c r="DD815" s="11"/>
    </row>
    <row r="816" spans="15:108" x14ac:dyDescent="0.15">
      <c r="O816" s="27" t="s">
        <v>1554</v>
      </c>
      <c r="P816" s="17" t="s">
        <v>1555</v>
      </c>
      <c r="Q816" s="10">
        <v>20902751</v>
      </c>
      <c r="R816" s="10">
        <v>320610</v>
      </c>
      <c r="S816" s="10">
        <v>841985</v>
      </c>
      <c r="T816" s="10">
        <v>29195</v>
      </c>
      <c r="U816" s="10">
        <v>26195</v>
      </c>
      <c r="V816" s="10">
        <v>27078</v>
      </c>
      <c r="W816" s="10">
        <v>41968</v>
      </c>
      <c r="X816" s="10">
        <v>717549</v>
      </c>
      <c r="Y816" s="10">
        <v>59619</v>
      </c>
      <c r="Z816" s="10">
        <v>14741339</v>
      </c>
      <c r="AA816" s="10">
        <v>9326044</v>
      </c>
      <c r="AB816" s="10">
        <v>9041365</v>
      </c>
      <c r="AC816" s="10">
        <v>269493</v>
      </c>
      <c r="AD816" s="10">
        <v>15186</v>
      </c>
      <c r="AE816" s="10">
        <v>5415295</v>
      </c>
      <c r="AF816" s="10">
        <v>203508</v>
      </c>
      <c r="AG816" s="10">
        <v>130945</v>
      </c>
      <c r="AH816" s="10">
        <v>1250</v>
      </c>
      <c r="AI816" s="10">
        <v>89772</v>
      </c>
      <c r="AJ816" s="10">
        <v>872804</v>
      </c>
      <c r="AK816" s="10">
        <v>2180</v>
      </c>
      <c r="AL816" s="10">
        <v>6487</v>
      </c>
      <c r="AM816" s="10">
        <v>120225</v>
      </c>
      <c r="AN816" s="10">
        <v>241334</v>
      </c>
      <c r="AO816" s="10">
        <v>3698891</v>
      </c>
      <c r="AP816" s="10" t="s">
        <v>148</v>
      </c>
      <c r="AQ816" s="10">
        <v>33644</v>
      </c>
      <c r="AR816" s="10" t="s">
        <v>148</v>
      </c>
      <c r="AS816" s="10">
        <v>8773</v>
      </c>
      <c r="AT816" s="10">
        <v>5083</v>
      </c>
      <c r="AU816" s="10" t="s">
        <v>148</v>
      </c>
      <c r="AV816" s="10">
        <v>399</v>
      </c>
      <c r="AW816" s="10" t="s">
        <v>148</v>
      </c>
      <c r="AX816" s="10">
        <v>3204645</v>
      </c>
      <c r="AY816" s="10">
        <v>1629920</v>
      </c>
      <c r="AZ816" s="10">
        <v>3865</v>
      </c>
      <c r="BA816" s="10">
        <v>30231</v>
      </c>
      <c r="BB816" s="10">
        <v>70537</v>
      </c>
      <c r="BC816" s="12">
        <v>2458</v>
      </c>
      <c r="BD816" s="12">
        <v>2362</v>
      </c>
      <c r="BE816" s="10">
        <v>12886222</v>
      </c>
      <c r="BF816" s="10">
        <v>1248698</v>
      </c>
      <c r="BG816" s="10">
        <v>125981</v>
      </c>
      <c r="BH816" s="10">
        <v>5399</v>
      </c>
      <c r="BI816" s="10">
        <v>2418076</v>
      </c>
      <c r="BJ816" s="10">
        <v>493690</v>
      </c>
      <c r="BK816" s="10">
        <v>53064</v>
      </c>
      <c r="BL816" s="10">
        <v>7236366</v>
      </c>
      <c r="BM816" s="10">
        <v>1304948</v>
      </c>
      <c r="BN816" s="10">
        <v>1417506</v>
      </c>
      <c r="BO816" s="10">
        <v>51110068</v>
      </c>
      <c r="BP816" s="10">
        <v>10018606</v>
      </c>
      <c r="BQ816" s="10">
        <v>5310538</v>
      </c>
      <c r="BR816" s="10">
        <v>23702</v>
      </c>
      <c r="BS816" s="10">
        <v>1638783</v>
      </c>
      <c r="BT816" s="10">
        <v>3069285</v>
      </c>
      <c r="BU816" s="10">
        <v>22359485</v>
      </c>
      <c r="BV816" s="10">
        <v>308545</v>
      </c>
      <c r="BW816" s="10">
        <v>7961735</v>
      </c>
      <c r="BX816" s="10">
        <v>5608230</v>
      </c>
      <c r="BY816" s="10">
        <v>2576497</v>
      </c>
      <c r="BZ816" s="10">
        <v>2887682</v>
      </c>
      <c r="CA816" s="10">
        <v>144051</v>
      </c>
      <c r="CB816" s="10">
        <v>13421581</v>
      </c>
      <c r="CC816" s="10">
        <v>13059825</v>
      </c>
      <c r="CD816" s="10">
        <v>10016386</v>
      </c>
      <c r="CE816" s="10">
        <v>2892572</v>
      </c>
      <c r="CF816" s="10">
        <v>150867</v>
      </c>
      <c r="CG816" s="10">
        <v>178355</v>
      </c>
      <c r="CH816" s="10">
        <v>797814</v>
      </c>
      <c r="CI816" s="10" t="s">
        <v>148</v>
      </c>
      <c r="CJ816" s="10" t="s">
        <v>148</v>
      </c>
      <c r="CK816" s="10" t="s">
        <v>148</v>
      </c>
      <c r="CL816" s="10">
        <v>261720</v>
      </c>
      <c r="CM816" s="10">
        <v>5562</v>
      </c>
      <c r="CN816" s="10">
        <v>163967</v>
      </c>
      <c r="CO816" s="10">
        <v>97753</v>
      </c>
      <c r="CP816" s="10" t="s">
        <v>148</v>
      </c>
      <c r="CQ816" s="10" t="s">
        <v>148</v>
      </c>
      <c r="CR816" s="10" t="s">
        <v>148</v>
      </c>
      <c r="CS816" s="10" t="s">
        <v>148</v>
      </c>
      <c r="CT816" s="10" t="s">
        <v>148</v>
      </c>
      <c r="CU816" s="10" t="s">
        <v>148</v>
      </c>
      <c r="CV816" s="10" t="s">
        <v>148</v>
      </c>
      <c r="CW816" s="10">
        <v>18133371</v>
      </c>
      <c r="CX816" s="10">
        <v>18133195</v>
      </c>
      <c r="CY816" s="10">
        <v>176</v>
      </c>
      <c r="CZ816" s="10">
        <v>141195</v>
      </c>
      <c r="DA816" s="10">
        <v>1699456</v>
      </c>
      <c r="DB816" s="10">
        <v>207830</v>
      </c>
      <c r="DC816" s="10">
        <v>13894124</v>
      </c>
      <c r="DD816" s="11" t="s">
        <v>148</v>
      </c>
    </row>
    <row r="817" spans="15:108" x14ac:dyDescent="0.15">
      <c r="O817" s="27" t="s">
        <v>1556</v>
      </c>
      <c r="P817" s="17" t="s">
        <v>1557</v>
      </c>
      <c r="Q817" s="10">
        <v>1777944</v>
      </c>
      <c r="R817" s="10">
        <v>52315</v>
      </c>
      <c r="S817" s="10">
        <v>70309</v>
      </c>
      <c r="T817" s="10">
        <v>9000</v>
      </c>
      <c r="U817" s="10">
        <v>43529</v>
      </c>
      <c r="V817" s="10">
        <v>11518</v>
      </c>
      <c r="W817" s="10">
        <v>1617</v>
      </c>
      <c r="X817" s="10">
        <v>4645</v>
      </c>
      <c r="Y817" s="10">
        <v>25686</v>
      </c>
      <c r="Z817" s="10">
        <v>1132555</v>
      </c>
      <c r="AA817" s="10">
        <v>749248</v>
      </c>
      <c r="AB817" s="10">
        <v>729461</v>
      </c>
      <c r="AC817" s="10">
        <v>19787</v>
      </c>
      <c r="AD817" s="10" t="s">
        <v>148</v>
      </c>
      <c r="AE817" s="10">
        <v>383307</v>
      </c>
      <c r="AF817" s="10">
        <v>13031</v>
      </c>
      <c r="AG817" s="10">
        <v>13872</v>
      </c>
      <c r="AH817" s="10" t="s">
        <v>148</v>
      </c>
      <c r="AI817" s="10">
        <v>4062</v>
      </c>
      <c r="AJ817" s="10">
        <v>39621</v>
      </c>
      <c r="AK817" s="10" t="s">
        <v>148</v>
      </c>
      <c r="AL817" s="10">
        <v>135</v>
      </c>
      <c r="AM817" s="10">
        <v>13313</v>
      </c>
      <c r="AN817" s="10">
        <v>10115</v>
      </c>
      <c r="AO817" s="10">
        <v>286559</v>
      </c>
      <c r="AP817" s="10" t="s">
        <v>148</v>
      </c>
      <c r="AQ817" s="10">
        <v>2599</v>
      </c>
      <c r="AR817" s="10" t="s">
        <v>148</v>
      </c>
      <c r="AS817" s="10" t="s">
        <v>148</v>
      </c>
      <c r="AT817" s="10" t="s">
        <v>148</v>
      </c>
      <c r="AU817" s="10" t="s">
        <v>148</v>
      </c>
      <c r="AV817" s="10" t="s">
        <v>148</v>
      </c>
      <c r="AW817" s="10" t="s">
        <v>148</v>
      </c>
      <c r="AX817" s="10">
        <v>258354</v>
      </c>
      <c r="AY817" s="10">
        <v>226505</v>
      </c>
      <c r="AZ817" s="10" t="s">
        <v>148</v>
      </c>
      <c r="BA817" s="10">
        <v>1710</v>
      </c>
      <c r="BB817" s="10">
        <v>10510</v>
      </c>
      <c r="BC817" s="12">
        <v>234</v>
      </c>
      <c r="BD817" s="12">
        <v>234</v>
      </c>
      <c r="BE817" s="10">
        <v>1498691</v>
      </c>
      <c r="BF817" s="10">
        <v>177099</v>
      </c>
      <c r="BG817" s="10">
        <v>16063</v>
      </c>
      <c r="BH817" s="10">
        <v>213</v>
      </c>
      <c r="BI817" s="10">
        <v>233579</v>
      </c>
      <c r="BJ817" s="10">
        <v>201855</v>
      </c>
      <c r="BK817" s="10">
        <v>69607</v>
      </c>
      <c r="BL817" s="10">
        <v>622860</v>
      </c>
      <c r="BM817" s="10">
        <v>177415</v>
      </c>
      <c r="BN817" s="10">
        <v>155693</v>
      </c>
      <c r="BO817" s="10">
        <v>2395575</v>
      </c>
      <c r="BP817" s="10">
        <v>1758409</v>
      </c>
      <c r="BQ817" s="10">
        <v>447264</v>
      </c>
      <c r="BR817" s="10">
        <v>370589</v>
      </c>
      <c r="BS817" s="10">
        <v>498100</v>
      </c>
      <c r="BT817" s="10">
        <v>813045</v>
      </c>
      <c r="BU817" s="10">
        <v>2322285</v>
      </c>
      <c r="BV817" s="10">
        <v>60304</v>
      </c>
      <c r="BW817" s="10">
        <v>1329078</v>
      </c>
      <c r="BX817" s="10">
        <v>1279761</v>
      </c>
      <c r="BY817" s="10">
        <v>739944</v>
      </c>
      <c r="BZ817" s="10">
        <v>504631</v>
      </c>
      <c r="CA817" s="10">
        <v>35186</v>
      </c>
      <c r="CB817" s="10">
        <v>812770</v>
      </c>
      <c r="CC817" s="10">
        <v>771438</v>
      </c>
      <c r="CD817" s="10">
        <v>501513</v>
      </c>
      <c r="CE817" s="10">
        <v>177985</v>
      </c>
      <c r="CF817" s="10">
        <v>91940</v>
      </c>
      <c r="CG817" s="10" t="s">
        <v>148</v>
      </c>
      <c r="CH817" s="10">
        <v>52837</v>
      </c>
      <c r="CI817" s="10">
        <v>127600</v>
      </c>
      <c r="CJ817" s="10" t="s">
        <v>148</v>
      </c>
      <c r="CK817" s="10" t="s">
        <v>148</v>
      </c>
      <c r="CL817" s="10">
        <v>32452</v>
      </c>
      <c r="CM817" s="10" t="s">
        <v>148</v>
      </c>
      <c r="CN817" s="10">
        <v>29536</v>
      </c>
      <c r="CO817" s="10">
        <v>2916</v>
      </c>
      <c r="CP817" s="10" t="s">
        <v>148</v>
      </c>
      <c r="CQ817" s="10" t="s">
        <v>148</v>
      </c>
      <c r="CR817" s="10" t="s">
        <v>148</v>
      </c>
      <c r="CS817" s="10" t="s">
        <v>148</v>
      </c>
      <c r="CT817" s="10" t="s">
        <v>148</v>
      </c>
      <c r="CU817" s="10" t="s">
        <v>148</v>
      </c>
      <c r="CV817" s="10" t="s">
        <v>148</v>
      </c>
      <c r="CW817" s="10">
        <v>1120952</v>
      </c>
      <c r="CX817" s="10">
        <v>1120896</v>
      </c>
      <c r="CY817" s="10">
        <v>56</v>
      </c>
      <c r="CZ817" s="10">
        <v>1688286</v>
      </c>
      <c r="DA817" s="10" t="s">
        <v>148</v>
      </c>
      <c r="DB817" s="10">
        <v>20334</v>
      </c>
      <c r="DC817" s="10">
        <v>1162341</v>
      </c>
      <c r="DD817" s="11" t="s">
        <v>148</v>
      </c>
    </row>
    <row r="818" spans="15:108" x14ac:dyDescent="0.15">
      <c r="O818" s="27" t="s">
        <v>1558</v>
      </c>
      <c r="P818" s="17" t="s">
        <v>1559</v>
      </c>
      <c r="Q818" s="10">
        <v>1982416</v>
      </c>
      <c r="R818" s="10">
        <v>70390</v>
      </c>
      <c r="S818" s="10">
        <v>56484</v>
      </c>
      <c r="T818" s="10">
        <v>4476</v>
      </c>
      <c r="U818" s="10">
        <v>2355</v>
      </c>
      <c r="V818" s="10">
        <v>9534</v>
      </c>
      <c r="W818" s="10" t="s">
        <v>148</v>
      </c>
      <c r="X818" s="10">
        <v>40119</v>
      </c>
      <c r="Y818" s="10">
        <v>29931</v>
      </c>
      <c r="Z818" s="10">
        <v>1319043</v>
      </c>
      <c r="AA818" s="10">
        <v>858770</v>
      </c>
      <c r="AB818" s="10">
        <v>832382</v>
      </c>
      <c r="AC818" s="10">
        <v>25771</v>
      </c>
      <c r="AD818" s="10">
        <v>617</v>
      </c>
      <c r="AE818" s="10">
        <v>460273</v>
      </c>
      <c r="AF818" s="10">
        <v>17158</v>
      </c>
      <c r="AG818" s="10">
        <v>8751</v>
      </c>
      <c r="AH818" s="10" t="s">
        <v>148</v>
      </c>
      <c r="AI818" s="10">
        <v>2833</v>
      </c>
      <c r="AJ818" s="10">
        <v>77347</v>
      </c>
      <c r="AK818" s="10" t="s">
        <v>148</v>
      </c>
      <c r="AL818" s="10">
        <v>980</v>
      </c>
      <c r="AM818" s="10">
        <v>10518</v>
      </c>
      <c r="AN818" s="10">
        <v>10174</v>
      </c>
      <c r="AO818" s="10">
        <v>331076</v>
      </c>
      <c r="AP818" s="10" t="s">
        <v>148</v>
      </c>
      <c r="AQ818" s="10">
        <v>1436</v>
      </c>
      <c r="AR818" s="10" t="s">
        <v>148</v>
      </c>
      <c r="AS818" s="10" t="s">
        <v>148</v>
      </c>
      <c r="AT818" s="10" t="s">
        <v>148</v>
      </c>
      <c r="AU818" s="10" t="s">
        <v>148</v>
      </c>
      <c r="AV818" s="10" t="s">
        <v>148</v>
      </c>
      <c r="AW818" s="10" t="s">
        <v>148</v>
      </c>
      <c r="AX818" s="10">
        <v>306323</v>
      </c>
      <c r="AY818" s="10">
        <v>191554</v>
      </c>
      <c r="AZ818" s="10" t="s">
        <v>148</v>
      </c>
      <c r="BA818" s="10">
        <v>3095</v>
      </c>
      <c r="BB818" s="10">
        <v>5596</v>
      </c>
      <c r="BC818" s="12">
        <v>252</v>
      </c>
      <c r="BD818" s="12">
        <v>252</v>
      </c>
      <c r="BE818" s="10">
        <v>1441850</v>
      </c>
      <c r="BF818" s="10">
        <v>152282</v>
      </c>
      <c r="BG818" s="10">
        <v>19339</v>
      </c>
      <c r="BH818" s="10">
        <v>1280</v>
      </c>
      <c r="BI818" s="10">
        <v>359636</v>
      </c>
      <c r="BJ818" s="10">
        <v>61501</v>
      </c>
      <c r="BK818" s="10">
        <v>40567</v>
      </c>
      <c r="BL818" s="10">
        <v>684210</v>
      </c>
      <c r="BM818" s="10">
        <v>123035</v>
      </c>
      <c r="BN818" s="10">
        <v>20321</v>
      </c>
      <c r="BO818" s="10">
        <v>1884808</v>
      </c>
      <c r="BP818" s="10">
        <v>1049588</v>
      </c>
      <c r="BQ818" s="10">
        <v>374274</v>
      </c>
      <c r="BR818" s="10">
        <v>328926</v>
      </c>
      <c r="BS818" s="10">
        <v>413609</v>
      </c>
      <c r="BT818" s="10">
        <v>261705</v>
      </c>
      <c r="BU818" s="10">
        <v>1955438</v>
      </c>
      <c r="BV818" s="10">
        <v>34828</v>
      </c>
      <c r="BW818" s="10">
        <v>1228386</v>
      </c>
      <c r="BX818" s="10">
        <v>1026069</v>
      </c>
      <c r="BY818" s="10">
        <v>730211</v>
      </c>
      <c r="BZ818" s="10">
        <v>289774</v>
      </c>
      <c r="CA818" s="10">
        <v>6084</v>
      </c>
      <c r="CB818" s="10">
        <v>615705</v>
      </c>
      <c r="CC818" s="10">
        <v>319431</v>
      </c>
      <c r="CD818" s="10">
        <v>203361</v>
      </c>
      <c r="CE818" s="10">
        <v>95069</v>
      </c>
      <c r="CF818" s="10">
        <v>21001</v>
      </c>
      <c r="CG818" s="10" t="s">
        <v>148</v>
      </c>
      <c r="CH818" s="10">
        <v>104397</v>
      </c>
      <c r="CI818" s="10" t="s">
        <v>148</v>
      </c>
      <c r="CJ818" s="10">
        <v>6950</v>
      </c>
      <c r="CK818" s="10">
        <v>6950</v>
      </c>
      <c r="CL818" s="10">
        <v>700357</v>
      </c>
      <c r="CM818" s="10">
        <v>31810</v>
      </c>
      <c r="CN818" s="10">
        <v>548879</v>
      </c>
      <c r="CO818" s="10">
        <v>151478</v>
      </c>
      <c r="CP818" s="10" t="s">
        <v>148</v>
      </c>
      <c r="CQ818" s="10" t="s">
        <v>148</v>
      </c>
      <c r="CR818" s="10" t="s">
        <v>148</v>
      </c>
      <c r="CS818" s="10" t="s">
        <v>148</v>
      </c>
      <c r="CT818" s="10" t="s">
        <v>148</v>
      </c>
      <c r="CU818" s="10" t="s">
        <v>148</v>
      </c>
      <c r="CV818" s="10" t="s">
        <v>148</v>
      </c>
      <c r="CW818" s="10">
        <v>1413375</v>
      </c>
      <c r="CX818" s="10">
        <v>1413375</v>
      </c>
      <c r="CY818" s="10" t="s">
        <v>148</v>
      </c>
      <c r="CZ818" s="10">
        <v>972987</v>
      </c>
      <c r="DA818" s="10">
        <v>18501</v>
      </c>
      <c r="DB818" s="10">
        <v>339000</v>
      </c>
      <c r="DC818" s="10">
        <v>1388586</v>
      </c>
      <c r="DD818" s="11" t="s">
        <v>148</v>
      </c>
    </row>
    <row r="819" spans="15:108" x14ac:dyDescent="0.15">
      <c r="O819" s="27" t="s">
        <v>1560</v>
      </c>
      <c r="P819" s="17" t="s">
        <v>1561</v>
      </c>
      <c r="Q819" s="10">
        <v>3436167</v>
      </c>
      <c r="R819" s="10">
        <v>129179</v>
      </c>
      <c r="S819" s="10">
        <v>95535</v>
      </c>
      <c r="T819" s="10">
        <v>18443</v>
      </c>
      <c r="U819" s="10">
        <v>2957</v>
      </c>
      <c r="V819" s="10">
        <v>15951</v>
      </c>
      <c r="W819" s="10" t="s">
        <v>148</v>
      </c>
      <c r="X819" s="10">
        <v>58184</v>
      </c>
      <c r="Y819" s="10">
        <v>38804</v>
      </c>
      <c r="Z819" s="10">
        <v>2241090</v>
      </c>
      <c r="AA819" s="10">
        <v>1440260</v>
      </c>
      <c r="AB819" s="10">
        <v>1395826</v>
      </c>
      <c r="AC819" s="10">
        <v>44434</v>
      </c>
      <c r="AD819" s="10" t="s">
        <v>148</v>
      </c>
      <c r="AE819" s="10">
        <v>800830</v>
      </c>
      <c r="AF819" s="10">
        <v>27951</v>
      </c>
      <c r="AG819" s="10">
        <v>17396</v>
      </c>
      <c r="AH819" s="10" t="s">
        <v>148</v>
      </c>
      <c r="AI819" s="10">
        <v>7392</v>
      </c>
      <c r="AJ819" s="10">
        <v>186652</v>
      </c>
      <c r="AK819" s="10" t="s">
        <v>148</v>
      </c>
      <c r="AL819" s="10">
        <v>1716</v>
      </c>
      <c r="AM819" s="10" t="s">
        <v>148</v>
      </c>
      <c r="AN819" s="10">
        <v>16971</v>
      </c>
      <c r="AO819" s="10">
        <v>538022</v>
      </c>
      <c r="AP819" s="10" t="s">
        <v>148</v>
      </c>
      <c r="AQ819" s="10">
        <v>4414</v>
      </c>
      <c r="AR819" s="10" t="s">
        <v>148</v>
      </c>
      <c r="AS819" s="10">
        <v>316</v>
      </c>
      <c r="AT819" s="10" t="s">
        <v>148</v>
      </c>
      <c r="AU819" s="10" t="s">
        <v>148</v>
      </c>
      <c r="AV819" s="10" t="s">
        <v>148</v>
      </c>
      <c r="AW819" s="10" t="s">
        <v>148</v>
      </c>
      <c r="AX819" s="10">
        <v>516059</v>
      </c>
      <c r="AY819" s="10">
        <v>403231</v>
      </c>
      <c r="AZ819" s="10" t="s">
        <v>148</v>
      </c>
      <c r="BA819" s="10">
        <v>59</v>
      </c>
      <c r="BB819" s="10">
        <v>12210</v>
      </c>
      <c r="BC819" s="12">
        <v>401</v>
      </c>
      <c r="BD819" s="12">
        <v>389</v>
      </c>
      <c r="BE819" s="10">
        <v>2629671</v>
      </c>
      <c r="BF819" s="10">
        <v>389254</v>
      </c>
      <c r="BG819" s="10">
        <v>36942</v>
      </c>
      <c r="BH819" s="10">
        <v>3230</v>
      </c>
      <c r="BI819" s="10">
        <v>449829</v>
      </c>
      <c r="BJ819" s="10">
        <v>94119</v>
      </c>
      <c r="BK819" s="10">
        <v>61954</v>
      </c>
      <c r="BL819" s="10">
        <v>1242976</v>
      </c>
      <c r="BM819" s="10">
        <v>351367</v>
      </c>
      <c r="BN819" s="10">
        <v>207417</v>
      </c>
      <c r="BO819" s="10">
        <v>5792295</v>
      </c>
      <c r="BP819" s="10">
        <v>1523040</v>
      </c>
      <c r="BQ819" s="10">
        <v>366583</v>
      </c>
      <c r="BR819" s="10">
        <v>317844</v>
      </c>
      <c r="BS819" s="10">
        <v>656441</v>
      </c>
      <c r="BT819" s="10">
        <v>500016</v>
      </c>
      <c r="BU819" s="10">
        <v>2821967</v>
      </c>
      <c r="BV819" s="10">
        <v>29321</v>
      </c>
      <c r="BW819" s="10">
        <v>1511180</v>
      </c>
      <c r="BX819" s="10">
        <v>1342899</v>
      </c>
      <c r="BY819" s="10">
        <v>310200</v>
      </c>
      <c r="BZ819" s="10">
        <v>710485</v>
      </c>
      <c r="CA819" s="10">
        <v>322214</v>
      </c>
      <c r="CB819" s="10">
        <v>1257078</v>
      </c>
      <c r="CC819" s="10">
        <v>1152393</v>
      </c>
      <c r="CD819" s="10">
        <v>639109</v>
      </c>
      <c r="CE819" s="10">
        <v>356252</v>
      </c>
      <c r="CF819" s="10">
        <v>157032</v>
      </c>
      <c r="CG819" s="10" t="s">
        <v>148</v>
      </c>
      <c r="CH819" s="10">
        <v>53709</v>
      </c>
      <c r="CI819" s="10" t="s">
        <v>148</v>
      </c>
      <c r="CJ819" s="10" t="s">
        <v>148</v>
      </c>
      <c r="CK819" s="10" t="s">
        <v>148</v>
      </c>
      <c r="CL819" s="10">
        <v>76567</v>
      </c>
      <c r="CM819" s="10">
        <v>1861</v>
      </c>
      <c r="CN819" s="10">
        <v>34415</v>
      </c>
      <c r="CO819" s="10">
        <v>42152</v>
      </c>
      <c r="CP819" s="10" t="s">
        <v>148</v>
      </c>
      <c r="CQ819" s="10" t="s">
        <v>148</v>
      </c>
      <c r="CR819" s="10" t="s">
        <v>148</v>
      </c>
      <c r="CS819" s="10" t="s">
        <v>148</v>
      </c>
      <c r="CT819" s="10" t="s">
        <v>148</v>
      </c>
      <c r="CU819" s="10" t="s">
        <v>148</v>
      </c>
      <c r="CV819" s="10" t="s">
        <v>148</v>
      </c>
      <c r="CW819" s="10">
        <v>1771838</v>
      </c>
      <c r="CX819" s="10">
        <v>1771838</v>
      </c>
      <c r="CY819" s="10" t="s">
        <v>148</v>
      </c>
      <c r="CZ819" s="10">
        <v>131574</v>
      </c>
      <c r="DA819" s="10">
        <v>97331</v>
      </c>
      <c r="DB819" s="10">
        <v>21790</v>
      </c>
      <c r="DC819" s="10">
        <v>2173395</v>
      </c>
      <c r="DD819" s="11" t="s">
        <v>148</v>
      </c>
    </row>
    <row r="820" spans="15:108" x14ac:dyDescent="0.15">
      <c r="O820" s="27" t="s">
        <v>1562</v>
      </c>
      <c r="P820" s="17" t="s">
        <v>1563</v>
      </c>
      <c r="Q820" s="10">
        <v>2262195</v>
      </c>
      <c r="R820" s="10">
        <v>84674</v>
      </c>
      <c r="S820" s="10">
        <v>56031</v>
      </c>
      <c r="T820" s="10">
        <v>9240</v>
      </c>
      <c r="U820" s="10">
        <v>1053</v>
      </c>
      <c r="V820" s="10">
        <v>13179</v>
      </c>
      <c r="W820" s="10">
        <v>2793</v>
      </c>
      <c r="X820" s="10">
        <v>29766</v>
      </c>
      <c r="Y820" s="10">
        <v>23508</v>
      </c>
      <c r="Z820" s="10">
        <v>1488753</v>
      </c>
      <c r="AA820" s="10">
        <v>941453</v>
      </c>
      <c r="AB820" s="10">
        <v>910463</v>
      </c>
      <c r="AC820" s="10">
        <v>30990</v>
      </c>
      <c r="AD820" s="10" t="s">
        <v>148</v>
      </c>
      <c r="AE820" s="10">
        <v>547300</v>
      </c>
      <c r="AF820" s="10">
        <v>20337</v>
      </c>
      <c r="AG820" s="10">
        <v>9446</v>
      </c>
      <c r="AH820" s="10" t="s">
        <v>148</v>
      </c>
      <c r="AI820" s="10">
        <v>4730</v>
      </c>
      <c r="AJ820" s="10">
        <v>93035</v>
      </c>
      <c r="AK820" s="10">
        <v>1048</v>
      </c>
      <c r="AL820" s="10">
        <v>160</v>
      </c>
      <c r="AM820" s="10">
        <v>15390</v>
      </c>
      <c r="AN820" s="10">
        <v>12180</v>
      </c>
      <c r="AO820" s="10">
        <v>378036</v>
      </c>
      <c r="AP820" s="10" t="s">
        <v>148</v>
      </c>
      <c r="AQ820" s="10">
        <v>12938</v>
      </c>
      <c r="AR820" s="10" t="s">
        <v>148</v>
      </c>
      <c r="AS820" s="10" t="s">
        <v>148</v>
      </c>
      <c r="AT820" s="10" t="s">
        <v>148</v>
      </c>
      <c r="AU820" s="10" t="s">
        <v>148</v>
      </c>
      <c r="AV820" s="10" t="s">
        <v>148</v>
      </c>
      <c r="AW820" s="10" t="s">
        <v>148</v>
      </c>
      <c r="AX820" s="10">
        <v>368868</v>
      </c>
      <c r="AY820" s="10">
        <v>229027</v>
      </c>
      <c r="AZ820" s="10" t="s">
        <v>148</v>
      </c>
      <c r="BA820" s="10">
        <v>2464</v>
      </c>
      <c r="BB820" s="10">
        <v>8870</v>
      </c>
      <c r="BC820" s="12">
        <v>276</v>
      </c>
      <c r="BD820" s="12">
        <v>276</v>
      </c>
      <c r="BE820" s="10">
        <v>1958540</v>
      </c>
      <c r="BF820" s="10">
        <v>373723</v>
      </c>
      <c r="BG820" s="10">
        <v>12511</v>
      </c>
      <c r="BH820" s="10">
        <v>501</v>
      </c>
      <c r="BI820" s="10">
        <v>300966</v>
      </c>
      <c r="BJ820" s="10">
        <v>66133</v>
      </c>
      <c r="BK820" s="10">
        <v>47373</v>
      </c>
      <c r="BL820" s="10">
        <v>983187</v>
      </c>
      <c r="BM820" s="10">
        <v>174146</v>
      </c>
      <c r="BN820" s="10">
        <v>33946</v>
      </c>
      <c r="BO820" s="10">
        <v>2626416</v>
      </c>
      <c r="BP820" s="10">
        <v>962928</v>
      </c>
      <c r="BQ820" s="10">
        <v>446345</v>
      </c>
      <c r="BR820" s="10">
        <v>378790</v>
      </c>
      <c r="BS820" s="10">
        <v>200981</v>
      </c>
      <c r="BT820" s="10">
        <v>315602</v>
      </c>
      <c r="BU820" s="10">
        <v>4245491</v>
      </c>
      <c r="BV820" s="10">
        <v>37207</v>
      </c>
      <c r="BW820" s="10">
        <v>2731290</v>
      </c>
      <c r="BX820" s="10">
        <v>1866835</v>
      </c>
      <c r="BY820" s="10">
        <v>1844690</v>
      </c>
      <c r="BZ820" s="10">
        <v>6604</v>
      </c>
      <c r="CA820" s="10">
        <v>15541</v>
      </c>
      <c r="CB820" s="10">
        <v>1357809</v>
      </c>
      <c r="CC820" s="10">
        <v>1295517</v>
      </c>
      <c r="CD820" s="10">
        <v>1225557</v>
      </c>
      <c r="CE820" s="10">
        <v>66907</v>
      </c>
      <c r="CF820" s="10">
        <v>3053</v>
      </c>
      <c r="CG820" s="10" t="s">
        <v>148</v>
      </c>
      <c r="CH820" s="10">
        <v>110022</v>
      </c>
      <c r="CI820" s="10" t="s">
        <v>148</v>
      </c>
      <c r="CJ820" s="10">
        <v>46370</v>
      </c>
      <c r="CK820" s="10">
        <v>46370</v>
      </c>
      <c r="CL820" s="10" t="s">
        <v>148</v>
      </c>
      <c r="CM820" s="10" t="s">
        <v>148</v>
      </c>
      <c r="CN820" s="10" t="s">
        <v>148</v>
      </c>
      <c r="CO820" s="10" t="s">
        <v>148</v>
      </c>
      <c r="CP820" s="10" t="s">
        <v>148</v>
      </c>
      <c r="CQ820" s="10" t="s">
        <v>148</v>
      </c>
      <c r="CR820" s="10" t="s">
        <v>148</v>
      </c>
      <c r="CS820" s="10" t="s">
        <v>148</v>
      </c>
      <c r="CT820" s="10" t="s">
        <v>148</v>
      </c>
      <c r="CU820" s="10" t="s">
        <v>148</v>
      </c>
      <c r="CV820" s="10" t="s">
        <v>148</v>
      </c>
      <c r="CW820" s="10">
        <v>1785024</v>
      </c>
      <c r="CX820" s="10">
        <v>1784905</v>
      </c>
      <c r="CY820" s="10">
        <v>119</v>
      </c>
      <c r="CZ820" s="10">
        <v>139255</v>
      </c>
      <c r="DA820" s="10">
        <v>145053</v>
      </c>
      <c r="DB820" s="10" t="s">
        <v>148</v>
      </c>
      <c r="DC820" s="10">
        <v>1463661</v>
      </c>
      <c r="DD820" s="11" t="s">
        <v>148</v>
      </c>
    </row>
    <row r="821" spans="15:108" x14ac:dyDescent="0.15">
      <c r="O821" s="27" t="s">
        <v>1564</v>
      </c>
      <c r="P821" s="17" t="s">
        <v>1565</v>
      </c>
      <c r="Q821" s="10">
        <v>1959526</v>
      </c>
      <c r="R821" s="10">
        <v>70879</v>
      </c>
      <c r="S821" s="10">
        <v>82357</v>
      </c>
      <c r="T821" s="10">
        <v>16974</v>
      </c>
      <c r="U821" s="10">
        <v>2854</v>
      </c>
      <c r="V821" s="10">
        <v>16233</v>
      </c>
      <c r="W821" s="10">
        <v>3323</v>
      </c>
      <c r="X821" s="10">
        <v>42973</v>
      </c>
      <c r="Y821" s="10">
        <v>37345</v>
      </c>
      <c r="Z821" s="10">
        <v>1187196</v>
      </c>
      <c r="AA821" s="10">
        <v>782095</v>
      </c>
      <c r="AB821" s="10">
        <v>761730</v>
      </c>
      <c r="AC821" s="10">
        <v>20365</v>
      </c>
      <c r="AD821" s="10" t="s">
        <v>148</v>
      </c>
      <c r="AE821" s="10">
        <v>405101</v>
      </c>
      <c r="AF821" s="10">
        <v>16267</v>
      </c>
      <c r="AG821" s="10">
        <v>10642</v>
      </c>
      <c r="AH821" s="10">
        <v>432</v>
      </c>
      <c r="AI821" s="10" t="s">
        <v>148</v>
      </c>
      <c r="AJ821" s="10">
        <v>42990</v>
      </c>
      <c r="AK821" s="10">
        <v>717</v>
      </c>
      <c r="AL821" s="10">
        <v>384</v>
      </c>
      <c r="AM821" s="10" t="s">
        <v>148</v>
      </c>
      <c r="AN821" s="10">
        <v>11856</v>
      </c>
      <c r="AO821" s="10">
        <v>321813</v>
      </c>
      <c r="AP821" s="10" t="s">
        <v>148</v>
      </c>
      <c r="AQ821" s="10" t="s">
        <v>148</v>
      </c>
      <c r="AR821" s="10" t="s">
        <v>148</v>
      </c>
      <c r="AS821" s="10" t="s">
        <v>148</v>
      </c>
      <c r="AT821" s="10" t="s">
        <v>148</v>
      </c>
      <c r="AU821" s="10" t="s">
        <v>148</v>
      </c>
      <c r="AV821" s="10" t="s">
        <v>148</v>
      </c>
      <c r="AW821" s="10" t="s">
        <v>148</v>
      </c>
      <c r="AX821" s="10">
        <v>290802</v>
      </c>
      <c r="AY821" s="10">
        <v>288559</v>
      </c>
      <c r="AZ821" s="10" t="s">
        <v>148</v>
      </c>
      <c r="BA821" s="10">
        <v>1980</v>
      </c>
      <c r="BB821" s="10">
        <v>408</v>
      </c>
      <c r="BC821" s="12">
        <v>223</v>
      </c>
      <c r="BD821" s="12">
        <v>223</v>
      </c>
      <c r="BE821" s="10">
        <v>2115148</v>
      </c>
      <c r="BF821" s="10">
        <v>162262</v>
      </c>
      <c r="BG821" s="10">
        <v>19732</v>
      </c>
      <c r="BH821" s="10">
        <v>1479</v>
      </c>
      <c r="BI821" s="10">
        <v>167091</v>
      </c>
      <c r="BJ821" s="10">
        <v>97674</v>
      </c>
      <c r="BK821" s="10">
        <v>39172</v>
      </c>
      <c r="BL821" s="10">
        <v>1519867</v>
      </c>
      <c r="BM821" s="10">
        <v>107871</v>
      </c>
      <c r="BN821" s="10">
        <v>138740</v>
      </c>
      <c r="BO821" s="10">
        <v>2697557</v>
      </c>
      <c r="BP821" s="10">
        <v>1393035</v>
      </c>
      <c r="BQ821" s="10">
        <v>988646</v>
      </c>
      <c r="BR821" s="10">
        <v>833168</v>
      </c>
      <c r="BS821" s="10">
        <v>293694</v>
      </c>
      <c r="BT821" s="10">
        <v>110695</v>
      </c>
      <c r="BU821" s="10">
        <v>1753962</v>
      </c>
      <c r="BV821" s="10">
        <v>36498</v>
      </c>
      <c r="BW821" s="10">
        <v>1141569</v>
      </c>
      <c r="BX821" s="10">
        <v>918115</v>
      </c>
      <c r="BY821" s="10">
        <v>458793</v>
      </c>
      <c r="BZ821" s="10">
        <v>419628</v>
      </c>
      <c r="CA821" s="10">
        <v>39694</v>
      </c>
      <c r="CB821" s="10">
        <v>597128</v>
      </c>
      <c r="CC821" s="10">
        <v>507443</v>
      </c>
      <c r="CD821" s="10">
        <v>191768</v>
      </c>
      <c r="CE821" s="10">
        <v>114960</v>
      </c>
      <c r="CF821" s="10">
        <v>200715</v>
      </c>
      <c r="CG821" s="10" t="s">
        <v>148</v>
      </c>
      <c r="CH821" s="10">
        <v>15265</v>
      </c>
      <c r="CI821" s="10" t="s">
        <v>148</v>
      </c>
      <c r="CJ821" s="10" t="s">
        <v>148</v>
      </c>
      <c r="CK821" s="10" t="s">
        <v>148</v>
      </c>
      <c r="CL821" s="10">
        <v>85422</v>
      </c>
      <c r="CM821" s="10">
        <v>2153</v>
      </c>
      <c r="CN821" s="10">
        <v>81264</v>
      </c>
      <c r="CO821" s="10">
        <v>4158</v>
      </c>
      <c r="CP821" s="10" t="s">
        <v>148</v>
      </c>
      <c r="CQ821" s="10" t="s">
        <v>148</v>
      </c>
      <c r="CR821" s="10" t="s">
        <v>148</v>
      </c>
      <c r="CS821" s="10" t="s">
        <v>148</v>
      </c>
      <c r="CT821" s="10" t="s">
        <v>148</v>
      </c>
      <c r="CU821" s="10" t="s">
        <v>148</v>
      </c>
      <c r="CV821" s="10" t="s">
        <v>148</v>
      </c>
      <c r="CW821" s="10">
        <v>1969464</v>
      </c>
      <c r="CX821" s="10">
        <v>1969464</v>
      </c>
      <c r="CY821" s="10" t="s">
        <v>148</v>
      </c>
      <c r="CZ821" s="10">
        <v>656012</v>
      </c>
      <c r="DA821" s="10">
        <v>30000</v>
      </c>
      <c r="DB821" s="10">
        <v>3505</v>
      </c>
      <c r="DC821" s="10">
        <v>1575249</v>
      </c>
      <c r="DD821" s="11">
        <v>269953</v>
      </c>
    </row>
    <row r="822" spans="15:108" x14ac:dyDescent="0.15">
      <c r="O822" s="27" t="s">
        <v>1566</v>
      </c>
      <c r="P822" s="17" t="s">
        <v>1567</v>
      </c>
      <c r="Q822" s="10">
        <v>1968362</v>
      </c>
      <c r="R822" s="10">
        <v>70833</v>
      </c>
      <c r="S822" s="10">
        <v>54845</v>
      </c>
      <c r="T822" s="10">
        <v>9804</v>
      </c>
      <c r="U822" s="10">
        <v>289</v>
      </c>
      <c r="V822" s="10">
        <v>17736</v>
      </c>
      <c r="W822" s="10" t="s">
        <v>148</v>
      </c>
      <c r="X822" s="10">
        <v>27016</v>
      </c>
      <c r="Y822" s="10">
        <v>30131</v>
      </c>
      <c r="Z822" s="10">
        <v>1367444</v>
      </c>
      <c r="AA822" s="10">
        <v>899271</v>
      </c>
      <c r="AB822" s="10">
        <v>876284</v>
      </c>
      <c r="AC822" s="10">
        <v>22987</v>
      </c>
      <c r="AD822" s="10" t="s">
        <v>148</v>
      </c>
      <c r="AE822" s="10">
        <v>468173</v>
      </c>
      <c r="AF822" s="10">
        <v>12778</v>
      </c>
      <c r="AG822" s="10">
        <v>14771</v>
      </c>
      <c r="AH822" s="10">
        <v>1440</v>
      </c>
      <c r="AI822" s="10">
        <v>42</v>
      </c>
      <c r="AJ822" s="10">
        <v>74788</v>
      </c>
      <c r="AK822" s="10" t="s">
        <v>148</v>
      </c>
      <c r="AL822" s="10">
        <v>3101</v>
      </c>
      <c r="AM822" s="10" t="s">
        <v>148</v>
      </c>
      <c r="AN822" s="10">
        <v>9348</v>
      </c>
      <c r="AO822" s="10">
        <v>348213</v>
      </c>
      <c r="AP822" s="10" t="s">
        <v>148</v>
      </c>
      <c r="AQ822" s="10" t="s">
        <v>148</v>
      </c>
      <c r="AR822" s="10">
        <v>2850</v>
      </c>
      <c r="AS822" s="10" t="s">
        <v>148</v>
      </c>
      <c r="AT822" s="10" t="s">
        <v>148</v>
      </c>
      <c r="AU822" s="10" t="s">
        <v>148</v>
      </c>
      <c r="AV822" s="10">
        <v>842</v>
      </c>
      <c r="AW822" s="10" t="s">
        <v>148</v>
      </c>
      <c r="AX822" s="10">
        <v>308804</v>
      </c>
      <c r="AY822" s="10">
        <v>128563</v>
      </c>
      <c r="AZ822" s="10" t="s">
        <v>148</v>
      </c>
      <c r="BA822" s="10">
        <v>2690</v>
      </c>
      <c r="BB822" s="10">
        <v>5052</v>
      </c>
      <c r="BC822" s="12">
        <v>260</v>
      </c>
      <c r="BD822" s="12">
        <v>260</v>
      </c>
      <c r="BE822" s="10">
        <v>1256647</v>
      </c>
      <c r="BF822" s="10">
        <v>71896</v>
      </c>
      <c r="BG822" s="10">
        <v>20304</v>
      </c>
      <c r="BH822" s="10">
        <v>1401</v>
      </c>
      <c r="BI822" s="10">
        <v>327706</v>
      </c>
      <c r="BJ822" s="10">
        <v>85935</v>
      </c>
      <c r="BK822" s="10">
        <v>22284</v>
      </c>
      <c r="BL822" s="10">
        <v>609971</v>
      </c>
      <c r="BM822" s="10">
        <v>117150</v>
      </c>
      <c r="BN822" s="10">
        <v>83881</v>
      </c>
      <c r="BO822" s="10">
        <v>2298533</v>
      </c>
      <c r="BP822" s="10">
        <v>1316953</v>
      </c>
      <c r="BQ822" s="10">
        <v>729497</v>
      </c>
      <c r="BR822" s="10">
        <v>622787</v>
      </c>
      <c r="BS822" s="10">
        <v>247715</v>
      </c>
      <c r="BT822" s="10">
        <v>339741</v>
      </c>
      <c r="BU822" s="10">
        <v>1333951</v>
      </c>
      <c r="BV822" s="10">
        <v>8476</v>
      </c>
      <c r="BW822" s="10">
        <v>810677</v>
      </c>
      <c r="BX822" s="10">
        <v>726249</v>
      </c>
      <c r="BY822" s="10">
        <v>711758</v>
      </c>
      <c r="BZ822" s="10">
        <v>14491</v>
      </c>
      <c r="CA822" s="10" t="s">
        <v>148</v>
      </c>
      <c r="CB822" s="10">
        <v>428317</v>
      </c>
      <c r="CC822" s="10">
        <v>384536</v>
      </c>
      <c r="CD822" s="10">
        <v>353281</v>
      </c>
      <c r="CE822" s="10">
        <v>31255</v>
      </c>
      <c r="CF822" s="10" t="s">
        <v>148</v>
      </c>
      <c r="CG822" s="10" t="s">
        <v>148</v>
      </c>
      <c r="CH822" s="10">
        <v>94957</v>
      </c>
      <c r="CI822" s="10" t="s">
        <v>148</v>
      </c>
      <c r="CJ822" s="10" t="s">
        <v>148</v>
      </c>
      <c r="CK822" s="10" t="s">
        <v>148</v>
      </c>
      <c r="CL822" s="10">
        <v>630648</v>
      </c>
      <c r="CM822" s="10">
        <v>14303</v>
      </c>
      <c r="CN822" s="10">
        <v>205621</v>
      </c>
      <c r="CO822" s="10">
        <v>425027</v>
      </c>
      <c r="CP822" s="10" t="s">
        <v>148</v>
      </c>
      <c r="CQ822" s="10" t="s">
        <v>148</v>
      </c>
      <c r="CR822" s="10" t="s">
        <v>148</v>
      </c>
      <c r="CS822" s="10" t="s">
        <v>148</v>
      </c>
      <c r="CT822" s="10" t="s">
        <v>148</v>
      </c>
      <c r="CU822" s="10" t="s">
        <v>148</v>
      </c>
      <c r="CV822" s="10" t="s">
        <v>148</v>
      </c>
      <c r="CW822" s="10">
        <v>1245252</v>
      </c>
      <c r="CX822" s="10">
        <v>1245169</v>
      </c>
      <c r="CY822" s="10">
        <v>83</v>
      </c>
      <c r="CZ822" s="10">
        <v>367826</v>
      </c>
      <c r="DA822" s="10" t="s">
        <v>148</v>
      </c>
      <c r="DB822" s="10">
        <v>160</v>
      </c>
      <c r="DC822" s="10">
        <v>1639767</v>
      </c>
      <c r="DD822" s="11" t="s">
        <v>148</v>
      </c>
    </row>
    <row r="823" spans="15:108" x14ac:dyDescent="0.15">
      <c r="O823" s="27" t="s">
        <v>1568</v>
      </c>
      <c r="P823" s="17" t="s">
        <v>1569</v>
      </c>
      <c r="Q823" s="10">
        <v>1857936</v>
      </c>
      <c r="R823" s="10">
        <v>50863</v>
      </c>
      <c r="S823" s="10">
        <v>76967</v>
      </c>
      <c r="T823" s="10">
        <v>6679</v>
      </c>
      <c r="U823" s="10">
        <v>3163</v>
      </c>
      <c r="V823" s="10">
        <v>17818</v>
      </c>
      <c r="W823" s="10" t="s">
        <v>148</v>
      </c>
      <c r="X823" s="10">
        <v>49307</v>
      </c>
      <c r="Y823" s="10">
        <v>28663</v>
      </c>
      <c r="Z823" s="10">
        <v>1147905</v>
      </c>
      <c r="AA823" s="10">
        <v>775252</v>
      </c>
      <c r="AB823" s="10">
        <v>750671</v>
      </c>
      <c r="AC823" s="10">
        <v>24581</v>
      </c>
      <c r="AD823" s="10" t="s">
        <v>148</v>
      </c>
      <c r="AE823" s="10">
        <v>372653</v>
      </c>
      <c r="AF823" s="10">
        <v>9753</v>
      </c>
      <c r="AG823" s="10">
        <v>15008</v>
      </c>
      <c r="AH823" s="10" t="s">
        <v>148</v>
      </c>
      <c r="AI823" s="10">
        <v>2500</v>
      </c>
      <c r="AJ823" s="10">
        <v>23820</v>
      </c>
      <c r="AK823" s="10" t="s">
        <v>148</v>
      </c>
      <c r="AL823" s="10">
        <v>530</v>
      </c>
      <c r="AM823" s="10">
        <v>10119</v>
      </c>
      <c r="AN823" s="10">
        <v>12400</v>
      </c>
      <c r="AO823" s="10">
        <v>296634</v>
      </c>
      <c r="AP823" s="10" t="s">
        <v>148</v>
      </c>
      <c r="AQ823" s="10">
        <v>1889</v>
      </c>
      <c r="AR823" s="10" t="s">
        <v>148</v>
      </c>
      <c r="AS823" s="10" t="s">
        <v>148</v>
      </c>
      <c r="AT823" s="10" t="s">
        <v>148</v>
      </c>
      <c r="AU823" s="10" t="s">
        <v>148</v>
      </c>
      <c r="AV823" s="10" t="s">
        <v>148</v>
      </c>
      <c r="AW823" s="10" t="s">
        <v>148</v>
      </c>
      <c r="AX823" s="10">
        <v>270753</v>
      </c>
      <c r="AY823" s="10">
        <v>275027</v>
      </c>
      <c r="AZ823" s="10" t="s">
        <v>148</v>
      </c>
      <c r="BA823" s="10">
        <v>2145</v>
      </c>
      <c r="BB823" s="10">
        <v>5613</v>
      </c>
      <c r="BC823" s="12">
        <v>213</v>
      </c>
      <c r="BD823" s="12">
        <v>213</v>
      </c>
      <c r="BE823" s="10">
        <v>1322197</v>
      </c>
      <c r="BF823" s="10">
        <v>136477</v>
      </c>
      <c r="BG823" s="10">
        <v>14904</v>
      </c>
      <c r="BH823" s="10">
        <v>1712</v>
      </c>
      <c r="BI823" s="10">
        <v>196524</v>
      </c>
      <c r="BJ823" s="10">
        <v>69517</v>
      </c>
      <c r="BK823" s="10">
        <v>22912</v>
      </c>
      <c r="BL823" s="10">
        <v>741614</v>
      </c>
      <c r="BM823" s="10">
        <v>138537</v>
      </c>
      <c r="BN823" s="10">
        <v>92512</v>
      </c>
      <c r="BO823" s="10">
        <v>1235144</v>
      </c>
      <c r="BP823" s="10">
        <v>643351</v>
      </c>
      <c r="BQ823" s="10">
        <v>187195</v>
      </c>
      <c r="BR823" s="10">
        <v>137358</v>
      </c>
      <c r="BS823" s="10">
        <v>298187</v>
      </c>
      <c r="BT823" s="10">
        <v>157969</v>
      </c>
      <c r="BU823" s="10">
        <v>2192279</v>
      </c>
      <c r="BV823" s="10" t="s">
        <v>148</v>
      </c>
      <c r="BW823" s="10">
        <v>526972</v>
      </c>
      <c r="BX823" s="10">
        <v>335014</v>
      </c>
      <c r="BY823" s="10">
        <v>268626</v>
      </c>
      <c r="BZ823" s="10">
        <v>66388</v>
      </c>
      <c r="CA823" s="10" t="s">
        <v>148</v>
      </c>
      <c r="CB823" s="10">
        <v>1645707</v>
      </c>
      <c r="CC823" s="10">
        <v>1363855</v>
      </c>
      <c r="CD823" s="10">
        <v>686472</v>
      </c>
      <c r="CE823" s="10">
        <v>615592</v>
      </c>
      <c r="CF823" s="10">
        <v>61791</v>
      </c>
      <c r="CG823" s="10" t="s">
        <v>148</v>
      </c>
      <c r="CH823" s="10">
        <v>19600</v>
      </c>
      <c r="CI823" s="10" t="s">
        <v>148</v>
      </c>
      <c r="CJ823" s="10" t="s">
        <v>148</v>
      </c>
      <c r="CK823" s="10" t="s">
        <v>148</v>
      </c>
      <c r="CL823" s="10">
        <v>20536</v>
      </c>
      <c r="CM823" s="10" t="s">
        <v>148</v>
      </c>
      <c r="CN823" s="10">
        <v>17747</v>
      </c>
      <c r="CO823" s="10">
        <v>2789</v>
      </c>
      <c r="CP823" s="10" t="s">
        <v>148</v>
      </c>
      <c r="CQ823" s="10" t="s">
        <v>148</v>
      </c>
      <c r="CR823" s="10" t="s">
        <v>148</v>
      </c>
      <c r="CS823" s="10" t="s">
        <v>148</v>
      </c>
      <c r="CT823" s="10" t="s">
        <v>148</v>
      </c>
      <c r="CU823" s="10" t="s">
        <v>148</v>
      </c>
      <c r="CV823" s="10" t="s">
        <v>148</v>
      </c>
      <c r="CW823" s="10">
        <v>1616021</v>
      </c>
      <c r="CX823" s="10">
        <v>1615814</v>
      </c>
      <c r="CY823" s="10">
        <v>207</v>
      </c>
      <c r="CZ823" s="10">
        <v>148993</v>
      </c>
      <c r="DA823" s="10" t="s">
        <v>148</v>
      </c>
      <c r="DB823" s="10">
        <v>77236</v>
      </c>
      <c r="DC823" s="10">
        <v>907143</v>
      </c>
      <c r="DD823" s="11" t="s">
        <v>148</v>
      </c>
    </row>
    <row r="824" spans="15:108" x14ac:dyDescent="0.15">
      <c r="O824" s="27" t="s">
        <v>1570</v>
      </c>
      <c r="P824" s="17" t="s">
        <v>1571</v>
      </c>
      <c r="Q824" s="10">
        <v>3536983</v>
      </c>
      <c r="R824" s="10">
        <v>94554</v>
      </c>
      <c r="S824" s="10">
        <v>137155</v>
      </c>
      <c r="T824" s="10">
        <v>12769</v>
      </c>
      <c r="U824" s="10">
        <v>10395</v>
      </c>
      <c r="V824" s="10">
        <v>24848</v>
      </c>
      <c r="W824" s="10" t="s">
        <v>148</v>
      </c>
      <c r="X824" s="10">
        <v>89143</v>
      </c>
      <c r="Y824" s="10">
        <v>41874</v>
      </c>
      <c r="Z824" s="10">
        <v>2306205</v>
      </c>
      <c r="AA824" s="10">
        <v>1493903</v>
      </c>
      <c r="AB824" s="10">
        <v>1452235</v>
      </c>
      <c r="AC824" s="10">
        <v>41535</v>
      </c>
      <c r="AD824" s="10">
        <v>133</v>
      </c>
      <c r="AE824" s="10">
        <v>812302</v>
      </c>
      <c r="AF824" s="10">
        <v>29515</v>
      </c>
      <c r="AG824" s="10">
        <v>25520</v>
      </c>
      <c r="AH824" s="10" t="s">
        <v>148</v>
      </c>
      <c r="AI824" s="10">
        <v>429</v>
      </c>
      <c r="AJ824" s="10">
        <v>172036</v>
      </c>
      <c r="AK824" s="10" t="s">
        <v>148</v>
      </c>
      <c r="AL824" s="10">
        <v>1080</v>
      </c>
      <c r="AM824" s="10">
        <v>3943</v>
      </c>
      <c r="AN824" s="10">
        <v>11793</v>
      </c>
      <c r="AO824" s="10">
        <v>567488</v>
      </c>
      <c r="AP824" s="10" t="s">
        <v>148</v>
      </c>
      <c r="AQ824" s="10" t="s">
        <v>148</v>
      </c>
      <c r="AR824" s="10" t="s">
        <v>148</v>
      </c>
      <c r="AS824" s="10" t="s">
        <v>148</v>
      </c>
      <c r="AT824" s="10">
        <v>498</v>
      </c>
      <c r="AU824" s="10" t="s">
        <v>148</v>
      </c>
      <c r="AV824" s="10" t="s">
        <v>148</v>
      </c>
      <c r="AW824" s="10" t="s">
        <v>148</v>
      </c>
      <c r="AX824" s="10">
        <v>530202</v>
      </c>
      <c r="AY824" s="10">
        <v>414903</v>
      </c>
      <c r="AZ824" s="10" t="s">
        <v>148</v>
      </c>
      <c r="BA824" s="10">
        <v>3096</v>
      </c>
      <c r="BB824" s="10">
        <v>8994</v>
      </c>
      <c r="BC824" s="12">
        <v>404</v>
      </c>
      <c r="BD824" s="12">
        <v>404</v>
      </c>
      <c r="BE824" s="10">
        <v>2678643</v>
      </c>
      <c r="BF824" s="10">
        <v>340708</v>
      </c>
      <c r="BG824" s="10">
        <v>28011</v>
      </c>
      <c r="BH824" s="10">
        <v>2612</v>
      </c>
      <c r="BI824" s="10">
        <v>526963</v>
      </c>
      <c r="BJ824" s="10">
        <v>82845</v>
      </c>
      <c r="BK824" s="10">
        <v>39831</v>
      </c>
      <c r="BL824" s="10">
        <v>1477590</v>
      </c>
      <c r="BM824" s="10">
        <v>180083</v>
      </c>
      <c r="BN824" s="10">
        <v>274975</v>
      </c>
      <c r="BO824" s="10">
        <v>3575996</v>
      </c>
      <c r="BP824" s="10">
        <v>2531522</v>
      </c>
      <c r="BQ824" s="10">
        <v>995230</v>
      </c>
      <c r="BR824" s="10">
        <v>928365</v>
      </c>
      <c r="BS824" s="10">
        <v>866124</v>
      </c>
      <c r="BT824" s="10">
        <v>670168</v>
      </c>
      <c r="BU824" s="10">
        <v>2165858</v>
      </c>
      <c r="BV824" s="10">
        <v>11960</v>
      </c>
      <c r="BW824" s="10">
        <v>1131873</v>
      </c>
      <c r="BX824" s="10">
        <v>923171</v>
      </c>
      <c r="BY824" s="10">
        <v>534344</v>
      </c>
      <c r="BZ824" s="10">
        <v>370063</v>
      </c>
      <c r="CA824" s="10">
        <v>18764</v>
      </c>
      <c r="CB824" s="10">
        <v>919130</v>
      </c>
      <c r="CC824" s="10">
        <v>759448</v>
      </c>
      <c r="CD824" s="10">
        <v>328509</v>
      </c>
      <c r="CE824" s="10">
        <v>422519</v>
      </c>
      <c r="CF824" s="10">
        <v>8420</v>
      </c>
      <c r="CG824" s="10" t="s">
        <v>148</v>
      </c>
      <c r="CH824" s="10">
        <v>114855</v>
      </c>
      <c r="CI824" s="10" t="s">
        <v>148</v>
      </c>
      <c r="CJ824" s="10" t="s">
        <v>148</v>
      </c>
      <c r="CK824" s="10" t="s">
        <v>148</v>
      </c>
      <c r="CL824" s="10">
        <v>271543</v>
      </c>
      <c r="CM824" s="10">
        <v>3510</v>
      </c>
      <c r="CN824" s="10">
        <v>236777</v>
      </c>
      <c r="CO824" s="10">
        <v>34766</v>
      </c>
      <c r="CP824" s="10" t="s">
        <v>148</v>
      </c>
      <c r="CQ824" s="10" t="s">
        <v>148</v>
      </c>
      <c r="CR824" s="10" t="s">
        <v>148</v>
      </c>
      <c r="CS824" s="10" t="s">
        <v>148</v>
      </c>
      <c r="CT824" s="10" t="s">
        <v>148</v>
      </c>
      <c r="CU824" s="10" t="s">
        <v>148</v>
      </c>
      <c r="CV824" s="10" t="s">
        <v>148</v>
      </c>
      <c r="CW824" s="10">
        <v>2464108</v>
      </c>
      <c r="CX824" s="10">
        <v>2463968</v>
      </c>
      <c r="CY824" s="10">
        <v>140</v>
      </c>
      <c r="CZ824" s="10">
        <v>814384</v>
      </c>
      <c r="DA824" s="10">
        <v>48869</v>
      </c>
      <c r="DB824" s="10">
        <v>135100</v>
      </c>
      <c r="DC824" s="10">
        <v>2267504</v>
      </c>
      <c r="DD824" s="11" t="s">
        <v>148</v>
      </c>
    </row>
    <row r="825" spans="15:108" x14ac:dyDescent="0.15">
      <c r="O825" s="27" t="s">
        <v>1572</v>
      </c>
      <c r="P825" s="17" t="s">
        <v>1573</v>
      </c>
      <c r="Q825" s="10">
        <v>3416792</v>
      </c>
      <c r="R825" s="10">
        <v>88184</v>
      </c>
      <c r="S825" s="10">
        <v>335113</v>
      </c>
      <c r="T825" s="10">
        <v>22823</v>
      </c>
      <c r="U825" s="10">
        <v>2293</v>
      </c>
      <c r="V825" s="10">
        <v>12717</v>
      </c>
      <c r="W825" s="10">
        <v>6166</v>
      </c>
      <c r="X825" s="10">
        <v>291114</v>
      </c>
      <c r="Y825" s="10">
        <v>31752</v>
      </c>
      <c r="Z825" s="10">
        <v>2164798</v>
      </c>
      <c r="AA825" s="10">
        <v>1419741</v>
      </c>
      <c r="AB825" s="10">
        <v>1386967</v>
      </c>
      <c r="AC825" s="10">
        <v>31969</v>
      </c>
      <c r="AD825" s="10">
        <v>805</v>
      </c>
      <c r="AE825" s="10">
        <v>745057</v>
      </c>
      <c r="AF825" s="10">
        <v>22376</v>
      </c>
      <c r="AG825" s="10">
        <v>16764</v>
      </c>
      <c r="AH825" s="10" t="s">
        <v>148</v>
      </c>
      <c r="AI825" s="10">
        <v>57</v>
      </c>
      <c r="AJ825" s="10">
        <v>118106</v>
      </c>
      <c r="AK825" s="10">
        <v>1056</v>
      </c>
      <c r="AL825" s="10">
        <v>376</v>
      </c>
      <c r="AM825" s="10">
        <v>15029</v>
      </c>
      <c r="AN825" s="10">
        <v>15652</v>
      </c>
      <c r="AO825" s="10">
        <v>547576</v>
      </c>
      <c r="AP825" s="10" t="s">
        <v>148</v>
      </c>
      <c r="AQ825" s="10">
        <v>3643</v>
      </c>
      <c r="AR825" s="10" t="s">
        <v>148</v>
      </c>
      <c r="AS825" s="10" t="s">
        <v>148</v>
      </c>
      <c r="AT825" s="10" t="s">
        <v>148</v>
      </c>
      <c r="AU825" s="10" t="s">
        <v>148</v>
      </c>
      <c r="AV825" s="10">
        <v>4422</v>
      </c>
      <c r="AW825" s="10" t="s">
        <v>148</v>
      </c>
      <c r="AX825" s="10">
        <v>474581</v>
      </c>
      <c r="AY825" s="10">
        <v>303967</v>
      </c>
      <c r="AZ825" s="10" t="s">
        <v>148</v>
      </c>
      <c r="BA825" s="10">
        <v>10457</v>
      </c>
      <c r="BB825" s="10">
        <v>7940</v>
      </c>
      <c r="BC825" s="12">
        <v>382</v>
      </c>
      <c r="BD825" s="12">
        <v>359</v>
      </c>
      <c r="BE825" s="10">
        <v>2436121</v>
      </c>
      <c r="BF825" s="10">
        <v>240225</v>
      </c>
      <c r="BG825" s="10">
        <v>51274</v>
      </c>
      <c r="BH825" s="10">
        <v>1280</v>
      </c>
      <c r="BI825" s="10">
        <v>652854</v>
      </c>
      <c r="BJ825" s="10">
        <v>136900</v>
      </c>
      <c r="BK825" s="10">
        <v>76028</v>
      </c>
      <c r="BL825" s="10">
        <v>984754</v>
      </c>
      <c r="BM825" s="10">
        <v>292806</v>
      </c>
      <c r="BN825" s="10">
        <v>107600</v>
      </c>
      <c r="BO825" s="10">
        <v>2874761</v>
      </c>
      <c r="BP825" s="10">
        <v>1240723</v>
      </c>
      <c r="BQ825" s="10">
        <v>631306</v>
      </c>
      <c r="BR825" s="10">
        <v>320119</v>
      </c>
      <c r="BS825" s="10">
        <v>446151</v>
      </c>
      <c r="BT825" s="10">
        <v>163266</v>
      </c>
      <c r="BU825" s="10">
        <v>3885183</v>
      </c>
      <c r="BV825" s="10">
        <v>21320</v>
      </c>
      <c r="BW825" s="10">
        <v>900856</v>
      </c>
      <c r="BX825" s="10">
        <v>739765</v>
      </c>
      <c r="BY825" s="10">
        <v>335566</v>
      </c>
      <c r="BZ825" s="10">
        <v>364770</v>
      </c>
      <c r="CA825" s="10">
        <v>39429</v>
      </c>
      <c r="CB825" s="10">
        <v>2913014</v>
      </c>
      <c r="CC825" s="10">
        <v>2752554</v>
      </c>
      <c r="CD825" s="10">
        <v>934476</v>
      </c>
      <c r="CE825" s="10">
        <v>1739752</v>
      </c>
      <c r="CF825" s="10">
        <v>78326</v>
      </c>
      <c r="CG825" s="10" t="s">
        <v>148</v>
      </c>
      <c r="CH825" s="10">
        <v>71313</v>
      </c>
      <c r="CI825" s="10" t="s">
        <v>148</v>
      </c>
      <c r="CJ825" s="10" t="s">
        <v>148</v>
      </c>
      <c r="CK825" s="10" t="s">
        <v>148</v>
      </c>
      <c r="CL825" s="10">
        <v>121056</v>
      </c>
      <c r="CM825" s="10" t="s">
        <v>148</v>
      </c>
      <c r="CN825" s="10">
        <v>85873</v>
      </c>
      <c r="CO825" s="10">
        <v>35183</v>
      </c>
      <c r="CP825" s="10" t="s">
        <v>148</v>
      </c>
      <c r="CQ825" s="10" t="s">
        <v>148</v>
      </c>
      <c r="CR825" s="10" t="s">
        <v>148</v>
      </c>
      <c r="CS825" s="10" t="s">
        <v>148</v>
      </c>
      <c r="CT825" s="10" t="s">
        <v>148</v>
      </c>
      <c r="CU825" s="10" t="s">
        <v>148</v>
      </c>
      <c r="CV825" s="10" t="s">
        <v>148</v>
      </c>
      <c r="CW825" s="10">
        <v>2926597</v>
      </c>
      <c r="CX825" s="10">
        <v>2926377</v>
      </c>
      <c r="CY825" s="10">
        <v>220</v>
      </c>
      <c r="CZ825" s="10">
        <v>984211</v>
      </c>
      <c r="DA825" s="10">
        <v>1477</v>
      </c>
      <c r="DB825" s="10">
        <v>4000</v>
      </c>
      <c r="DC825" s="10">
        <v>2311172</v>
      </c>
      <c r="DD825" s="11" t="s">
        <v>148</v>
      </c>
    </row>
    <row r="826" spans="15:108" x14ac:dyDescent="0.15">
      <c r="O826" s="27" t="s">
        <v>1574</v>
      </c>
      <c r="P826" s="17" t="s">
        <v>1575</v>
      </c>
      <c r="Q826" s="10">
        <v>3021444</v>
      </c>
      <c r="R826" s="10">
        <v>87995</v>
      </c>
      <c r="S826" s="10">
        <v>225502</v>
      </c>
      <c r="T826" s="10">
        <v>19107</v>
      </c>
      <c r="U826" s="10">
        <v>1996</v>
      </c>
      <c r="V826" s="10">
        <v>14128</v>
      </c>
      <c r="W826" s="10">
        <v>3369</v>
      </c>
      <c r="X826" s="10">
        <v>186902</v>
      </c>
      <c r="Y826" s="10">
        <v>30053</v>
      </c>
      <c r="Z826" s="10">
        <v>1948409</v>
      </c>
      <c r="AA826" s="10">
        <v>1293031</v>
      </c>
      <c r="AB826" s="10">
        <v>1251084</v>
      </c>
      <c r="AC826" s="10">
        <v>41947</v>
      </c>
      <c r="AD826" s="10" t="s">
        <v>148</v>
      </c>
      <c r="AE826" s="10">
        <v>655378</v>
      </c>
      <c r="AF826" s="10">
        <v>22941</v>
      </c>
      <c r="AG826" s="10">
        <v>20145</v>
      </c>
      <c r="AH826" s="10" t="s">
        <v>148</v>
      </c>
      <c r="AI826" s="10">
        <v>5499</v>
      </c>
      <c r="AJ826" s="10">
        <v>73803</v>
      </c>
      <c r="AK826" s="10">
        <v>743</v>
      </c>
      <c r="AL826" s="10">
        <v>1496</v>
      </c>
      <c r="AM826" s="10">
        <v>14585</v>
      </c>
      <c r="AN826" s="10">
        <v>13252</v>
      </c>
      <c r="AO826" s="10">
        <v>501838</v>
      </c>
      <c r="AP826" s="10" t="s">
        <v>148</v>
      </c>
      <c r="AQ826" s="10">
        <v>1076</v>
      </c>
      <c r="AR826" s="10" t="s">
        <v>148</v>
      </c>
      <c r="AS826" s="10" t="s">
        <v>148</v>
      </c>
      <c r="AT826" s="10" t="s">
        <v>148</v>
      </c>
      <c r="AU826" s="10" t="s">
        <v>148</v>
      </c>
      <c r="AV826" s="10" t="s">
        <v>148</v>
      </c>
      <c r="AW826" s="10" t="s">
        <v>148</v>
      </c>
      <c r="AX826" s="10">
        <v>442044</v>
      </c>
      <c r="AY826" s="10">
        <v>276796</v>
      </c>
      <c r="AZ826" s="10">
        <v>264</v>
      </c>
      <c r="BA826" s="10">
        <v>3056</v>
      </c>
      <c r="BB826" s="10">
        <v>7325</v>
      </c>
      <c r="BC826" s="12">
        <v>365</v>
      </c>
      <c r="BD826" s="12">
        <v>365</v>
      </c>
      <c r="BE826" s="10">
        <v>2673167</v>
      </c>
      <c r="BF826" s="10">
        <v>172231</v>
      </c>
      <c r="BG826" s="10">
        <v>36754</v>
      </c>
      <c r="BH826" s="10">
        <v>1172</v>
      </c>
      <c r="BI826" s="10">
        <v>476913</v>
      </c>
      <c r="BJ826" s="10">
        <v>117180</v>
      </c>
      <c r="BK826" s="10">
        <v>93207</v>
      </c>
      <c r="BL826" s="10">
        <v>1487510</v>
      </c>
      <c r="BM826" s="10">
        <v>288200</v>
      </c>
      <c r="BN826" s="10">
        <v>433887</v>
      </c>
      <c r="BO826" s="10">
        <v>2377648</v>
      </c>
      <c r="BP826" s="10">
        <v>1105084</v>
      </c>
      <c r="BQ826" s="10">
        <v>521164</v>
      </c>
      <c r="BR826" s="10">
        <v>373975</v>
      </c>
      <c r="BS826" s="10">
        <v>547991</v>
      </c>
      <c r="BT826" s="10">
        <v>35929</v>
      </c>
      <c r="BU826" s="10">
        <v>3030242</v>
      </c>
      <c r="BV826" s="10">
        <v>12970</v>
      </c>
      <c r="BW826" s="10">
        <v>1835228</v>
      </c>
      <c r="BX826" s="10">
        <v>1556940</v>
      </c>
      <c r="BY826" s="10">
        <v>1334958</v>
      </c>
      <c r="BZ826" s="10">
        <v>31224</v>
      </c>
      <c r="CA826" s="10">
        <v>190758</v>
      </c>
      <c r="CB826" s="10">
        <v>1174031</v>
      </c>
      <c r="CC826" s="10">
        <v>881810</v>
      </c>
      <c r="CD826" s="10">
        <v>787351</v>
      </c>
      <c r="CE826" s="10">
        <v>56335</v>
      </c>
      <c r="CF826" s="10">
        <v>38124</v>
      </c>
      <c r="CG826" s="10" t="s">
        <v>148</v>
      </c>
      <c r="CH826" s="10">
        <v>20983</v>
      </c>
      <c r="CI826" s="10" t="s">
        <v>148</v>
      </c>
      <c r="CJ826" s="10" t="s">
        <v>148</v>
      </c>
      <c r="CK826" s="10" t="s">
        <v>148</v>
      </c>
      <c r="CL826" s="10">
        <v>462930</v>
      </c>
      <c r="CM826" s="10">
        <v>6735</v>
      </c>
      <c r="CN826" s="10">
        <v>402127</v>
      </c>
      <c r="CO826" s="10">
        <v>60803</v>
      </c>
      <c r="CP826" s="10" t="s">
        <v>148</v>
      </c>
      <c r="CQ826" s="10" t="s">
        <v>148</v>
      </c>
      <c r="CR826" s="10" t="s">
        <v>148</v>
      </c>
      <c r="CS826" s="10" t="s">
        <v>148</v>
      </c>
      <c r="CT826" s="10" t="s">
        <v>148</v>
      </c>
      <c r="CU826" s="10" t="s">
        <v>148</v>
      </c>
      <c r="CV826" s="10" t="s">
        <v>148</v>
      </c>
      <c r="CW826" s="10">
        <v>2317642</v>
      </c>
      <c r="CX826" s="10">
        <v>2317642</v>
      </c>
      <c r="CY826" s="10" t="s">
        <v>148</v>
      </c>
      <c r="CZ826" s="10">
        <v>307296</v>
      </c>
      <c r="DA826" s="10">
        <v>5278</v>
      </c>
      <c r="DB826" s="10">
        <v>820</v>
      </c>
      <c r="DC826" s="10">
        <v>2195715</v>
      </c>
      <c r="DD826" s="11" t="s">
        <v>148</v>
      </c>
    </row>
    <row r="827" spans="15:108" x14ac:dyDescent="0.15">
      <c r="O827" s="14" t="s">
        <v>144</v>
      </c>
      <c r="P827" s="17" t="s">
        <v>217</v>
      </c>
      <c r="Q827" s="10">
        <v>46122516</v>
      </c>
      <c r="R827" s="10">
        <v>1120476</v>
      </c>
      <c r="S827" s="10">
        <v>2032283</v>
      </c>
      <c r="T827" s="10">
        <v>158510</v>
      </c>
      <c r="U827" s="10">
        <v>97079</v>
      </c>
      <c r="V827" s="10">
        <v>180740</v>
      </c>
      <c r="W827" s="10">
        <v>59236</v>
      </c>
      <c r="X827" s="10">
        <v>1536718</v>
      </c>
      <c r="Y827" s="10">
        <v>377366</v>
      </c>
      <c r="Z827" s="10">
        <v>31044737</v>
      </c>
      <c r="AA827" s="10">
        <v>19979068</v>
      </c>
      <c r="AB827" s="10">
        <v>19388468</v>
      </c>
      <c r="AC827" s="10">
        <v>573859</v>
      </c>
      <c r="AD827" s="10">
        <v>16741</v>
      </c>
      <c r="AE827" s="10">
        <v>11065669</v>
      </c>
      <c r="AF827" s="10">
        <v>395615</v>
      </c>
      <c r="AG827" s="10">
        <v>283260</v>
      </c>
      <c r="AH827" s="10">
        <v>3122</v>
      </c>
      <c r="AI827" s="10">
        <v>117316</v>
      </c>
      <c r="AJ827" s="10">
        <v>1775002</v>
      </c>
      <c r="AK827" s="10">
        <v>5744</v>
      </c>
      <c r="AL827" s="10">
        <v>16445</v>
      </c>
      <c r="AM827" s="10">
        <v>203122</v>
      </c>
      <c r="AN827" s="10">
        <v>365075</v>
      </c>
      <c r="AO827" s="10">
        <v>7816146</v>
      </c>
      <c r="AP827" s="10" t="s">
        <v>148</v>
      </c>
      <c r="AQ827" s="10">
        <v>61639</v>
      </c>
      <c r="AR827" s="10">
        <v>2850</v>
      </c>
      <c r="AS827" s="10">
        <v>9089</v>
      </c>
      <c r="AT827" s="10">
        <v>5581</v>
      </c>
      <c r="AU827" s="10" t="s">
        <v>148</v>
      </c>
      <c r="AV827" s="10">
        <v>5663</v>
      </c>
      <c r="AW827" s="10" t="s">
        <v>148</v>
      </c>
      <c r="AX827" s="10">
        <v>6971435</v>
      </c>
      <c r="AY827" s="10">
        <v>4368052</v>
      </c>
      <c r="AZ827" s="10">
        <v>4129</v>
      </c>
      <c r="BA827" s="10">
        <v>60983</v>
      </c>
      <c r="BB827" s="10">
        <v>143055</v>
      </c>
      <c r="BC827" s="12">
        <v>5468</v>
      </c>
      <c r="BD827" s="12">
        <v>5337</v>
      </c>
      <c r="BE827" s="10">
        <v>32896897</v>
      </c>
      <c r="BF827" s="10">
        <v>3464855</v>
      </c>
      <c r="BG827" s="10">
        <v>381815</v>
      </c>
      <c r="BH827" s="10">
        <v>20279</v>
      </c>
      <c r="BI827" s="10">
        <v>6110137</v>
      </c>
      <c r="BJ827" s="10">
        <v>1507349</v>
      </c>
      <c r="BK827" s="10">
        <v>565999</v>
      </c>
      <c r="BL827" s="10">
        <v>17590905</v>
      </c>
      <c r="BM827" s="10">
        <v>3255558</v>
      </c>
      <c r="BN827" s="10">
        <v>2966478</v>
      </c>
      <c r="BO827" s="10">
        <v>78868801</v>
      </c>
      <c r="BP827" s="10">
        <v>23543239</v>
      </c>
      <c r="BQ827" s="10">
        <v>10998042</v>
      </c>
      <c r="BR827" s="10">
        <v>4635623</v>
      </c>
      <c r="BS827" s="10">
        <v>6107776</v>
      </c>
      <c r="BT827" s="10">
        <v>6437421</v>
      </c>
      <c r="BU827" s="10">
        <v>48066141</v>
      </c>
      <c r="BV827" s="10">
        <v>561429</v>
      </c>
      <c r="BW827" s="10">
        <v>21108844</v>
      </c>
      <c r="BX827" s="10">
        <v>16323048</v>
      </c>
      <c r="BY827" s="10">
        <v>9845587</v>
      </c>
      <c r="BZ827" s="10">
        <v>5665740</v>
      </c>
      <c r="CA827" s="10">
        <v>811721</v>
      </c>
      <c r="CB827" s="10">
        <v>25142270</v>
      </c>
      <c r="CC827" s="10">
        <v>23248250</v>
      </c>
      <c r="CD827" s="10">
        <v>15867783</v>
      </c>
      <c r="CE827" s="10">
        <v>6569198</v>
      </c>
      <c r="CF827" s="10">
        <v>811269</v>
      </c>
      <c r="CG827" s="10">
        <v>178355</v>
      </c>
      <c r="CH827" s="10">
        <v>1455752</v>
      </c>
      <c r="CI827" s="10">
        <v>127600</v>
      </c>
      <c r="CJ827" s="10">
        <v>53320</v>
      </c>
      <c r="CK827" s="10">
        <v>53320</v>
      </c>
      <c r="CL827" s="10">
        <v>2663231</v>
      </c>
      <c r="CM827" s="10">
        <v>65934</v>
      </c>
      <c r="CN827" s="10">
        <v>1806206</v>
      </c>
      <c r="CO827" s="10">
        <v>857025</v>
      </c>
      <c r="CP827" s="10" t="s">
        <v>148</v>
      </c>
      <c r="CQ827" s="10" t="s">
        <v>148</v>
      </c>
      <c r="CR827" s="10" t="s">
        <v>148</v>
      </c>
      <c r="CS827" s="10" t="s">
        <v>148</v>
      </c>
      <c r="CT827" s="10" t="s">
        <v>148</v>
      </c>
      <c r="CU827" s="10" t="s">
        <v>148</v>
      </c>
      <c r="CV827" s="10" t="s">
        <v>148</v>
      </c>
      <c r="CW827" s="10">
        <v>36763644</v>
      </c>
      <c r="CX827" s="10">
        <v>36762643</v>
      </c>
      <c r="CY827" s="10">
        <v>1001</v>
      </c>
      <c r="CZ827" s="10">
        <v>6352019</v>
      </c>
      <c r="DA827" s="10">
        <v>2045965</v>
      </c>
      <c r="DB827" s="10">
        <v>809775</v>
      </c>
      <c r="DC827" s="10">
        <v>30978657</v>
      </c>
      <c r="DD827" s="11">
        <v>269953</v>
      </c>
    </row>
    <row r="828" spans="15:108" x14ac:dyDescent="0.15">
      <c r="O828" s="14" t="s">
        <v>144</v>
      </c>
      <c r="P828" s="17" t="s">
        <v>144</v>
      </c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2"/>
      <c r="BD828" s="12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10"/>
      <c r="BV828" s="10"/>
      <c r="BW828" s="10"/>
      <c r="BX828" s="10"/>
      <c r="BY828" s="10"/>
      <c r="BZ828" s="10"/>
      <c r="CA828" s="10"/>
      <c r="CB828" s="10"/>
      <c r="CC828" s="10"/>
      <c r="CD828" s="10"/>
      <c r="CE828" s="10"/>
      <c r="CF828" s="10"/>
      <c r="CG828" s="10"/>
      <c r="CH828" s="10"/>
      <c r="CI828" s="10"/>
      <c r="CJ828" s="10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  <c r="CU828" s="10"/>
      <c r="CV828" s="10"/>
      <c r="CW828" s="10"/>
      <c r="CX828" s="10"/>
      <c r="CY828" s="10"/>
      <c r="CZ828" s="10"/>
      <c r="DA828" s="10"/>
      <c r="DB828" s="10"/>
      <c r="DC828" s="10"/>
      <c r="DD828" s="11"/>
    </row>
    <row r="829" spans="15:108" x14ac:dyDescent="0.15">
      <c r="O829" s="14" t="s">
        <v>144</v>
      </c>
      <c r="P829" s="17" t="s">
        <v>1576</v>
      </c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2"/>
      <c r="BD829" s="12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  <c r="BU829" s="10"/>
      <c r="BV829" s="10"/>
      <c r="BW829" s="10"/>
      <c r="BX829" s="10"/>
      <c r="BY829" s="10"/>
      <c r="BZ829" s="10"/>
      <c r="CA829" s="10"/>
      <c r="CB829" s="10"/>
      <c r="CC829" s="10"/>
      <c r="CD829" s="10"/>
      <c r="CE829" s="10"/>
      <c r="CF829" s="10"/>
      <c r="CG829" s="10"/>
      <c r="CH829" s="10"/>
      <c r="CI829" s="10"/>
      <c r="CJ829" s="10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  <c r="CU829" s="10"/>
      <c r="CV829" s="10"/>
      <c r="CW829" s="10"/>
      <c r="CX829" s="10"/>
      <c r="CY829" s="10"/>
      <c r="CZ829" s="10"/>
      <c r="DA829" s="10"/>
      <c r="DB829" s="10"/>
      <c r="DC829" s="10"/>
      <c r="DD829" s="11"/>
    </row>
    <row r="830" spans="15:108" x14ac:dyDescent="0.15">
      <c r="O830" s="27" t="s">
        <v>1577</v>
      </c>
      <c r="P830" s="17" t="s">
        <v>1578</v>
      </c>
      <c r="Q830" s="10">
        <v>110331813</v>
      </c>
      <c r="R830" s="10">
        <v>841679</v>
      </c>
      <c r="S830" s="10">
        <v>6047820</v>
      </c>
      <c r="T830" s="10">
        <v>114739</v>
      </c>
      <c r="U830" s="10">
        <v>42448</v>
      </c>
      <c r="V830" s="10">
        <v>76759</v>
      </c>
      <c r="W830" s="10">
        <v>278518</v>
      </c>
      <c r="X830" s="10">
        <v>5535356</v>
      </c>
      <c r="Y830" s="10">
        <v>93734</v>
      </c>
      <c r="Z830" s="10">
        <v>75426865</v>
      </c>
      <c r="AA830" s="10">
        <v>50496517</v>
      </c>
      <c r="AB830" s="10">
        <v>47500345</v>
      </c>
      <c r="AC830" s="10">
        <v>1455148</v>
      </c>
      <c r="AD830" s="10">
        <v>1541024</v>
      </c>
      <c r="AE830" s="10">
        <v>24930348</v>
      </c>
      <c r="AF830" s="10">
        <v>770185</v>
      </c>
      <c r="AG830" s="10">
        <v>1060365</v>
      </c>
      <c r="AH830" s="10">
        <v>21882</v>
      </c>
      <c r="AI830" s="10">
        <v>408609</v>
      </c>
      <c r="AJ830" s="10">
        <v>2125435</v>
      </c>
      <c r="AK830" s="10">
        <v>111</v>
      </c>
      <c r="AL830" s="10">
        <v>13838</v>
      </c>
      <c r="AM830" s="10" t="s">
        <v>148</v>
      </c>
      <c r="AN830" s="10">
        <v>940994</v>
      </c>
      <c r="AO830" s="10">
        <v>19178341</v>
      </c>
      <c r="AP830" s="10" t="s">
        <v>148</v>
      </c>
      <c r="AQ830" s="10">
        <v>65494</v>
      </c>
      <c r="AR830" s="10" t="s">
        <v>148</v>
      </c>
      <c r="AS830" s="10">
        <v>311019</v>
      </c>
      <c r="AT830" s="10">
        <v>30231</v>
      </c>
      <c r="AU830" s="10" t="s">
        <v>148</v>
      </c>
      <c r="AV830" s="10">
        <v>3844</v>
      </c>
      <c r="AW830" s="10" t="s">
        <v>148</v>
      </c>
      <c r="AX830" s="10">
        <v>16930275</v>
      </c>
      <c r="AY830" s="10">
        <v>10405140</v>
      </c>
      <c r="AZ830" s="10">
        <v>7634</v>
      </c>
      <c r="BA830" s="10">
        <v>72720</v>
      </c>
      <c r="BB830" s="10">
        <v>505946</v>
      </c>
      <c r="BC830" s="12">
        <v>10935</v>
      </c>
      <c r="BD830" s="12">
        <v>6419</v>
      </c>
      <c r="BE830" s="10">
        <v>53951375</v>
      </c>
      <c r="BF830" s="10">
        <v>1148418</v>
      </c>
      <c r="BG830" s="10">
        <v>909634</v>
      </c>
      <c r="BH830" s="10">
        <v>11518</v>
      </c>
      <c r="BI830" s="10">
        <v>6439557</v>
      </c>
      <c r="BJ830" s="10">
        <v>1469236</v>
      </c>
      <c r="BK830" s="10">
        <v>768565</v>
      </c>
      <c r="BL830" s="10">
        <v>39528255</v>
      </c>
      <c r="BM830" s="10">
        <v>3676192</v>
      </c>
      <c r="BN830" s="10">
        <v>7836391</v>
      </c>
      <c r="BO830" s="10">
        <v>133345867</v>
      </c>
      <c r="BP830" s="10">
        <v>29479141</v>
      </c>
      <c r="BQ830" s="10">
        <v>3523673</v>
      </c>
      <c r="BR830" s="10">
        <v>12519</v>
      </c>
      <c r="BS830" s="10">
        <v>12240632</v>
      </c>
      <c r="BT830" s="10">
        <v>13714836</v>
      </c>
      <c r="BU830" s="10">
        <v>68753446</v>
      </c>
      <c r="BV830" s="10">
        <v>516678</v>
      </c>
      <c r="BW830" s="10">
        <v>40699818</v>
      </c>
      <c r="BX830" s="10">
        <v>37506938</v>
      </c>
      <c r="BY830" s="10">
        <v>15063606</v>
      </c>
      <c r="BZ830" s="10">
        <v>20063120</v>
      </c>
      <c r="CA830" s="10">
        <v>2380212</v>
      </c>
      <c r="CB830" s="10">
        <v>26176597</v>
      </c>
      <c r="CC830" s="10">
        <v>25864541</v>
      </c>
      <c r="CD830" s="10">
        <v>20731667</v>
      </c>
      <c r="CE830" s="10">
        <v>3426818</v>
      </c>
      <c r="CF830" s="10">
        <v>1706056</v>
      </c>
      <c r="CG830" s="10">
        <v>1877031</v>
      </c>
      <c r="CH830" s="10" t="s">
        <v>148</v>
      </c>
      <c r="CI830" s="10" t="s">
        <v>148</v>
      </c>
      <c r="CJ830" s="10" t="s">
        <v>148</v>
      </c>
      <c r="CK830" s="10" t="s">
        <v>148</v>
      </c>
      <c r="CL830" s="10">
        <v>652741</v>
      </c>
      <c r="CM830" s="10" t="s">
        <v>148</v>
      </c>
      <c r="CN830" s="10">
        <v>227305</v>
      </c>
      <c r="CO830" s="10">
        <v>425436</v>
      </c>
      <c r="CP830" s="10" t="s">
        <v>148</v>
      </c>
      <c r="CQ830" s="10" t="s">
        <v>148</v>
      </c>
      <c r="CR830" s="10" t="s">
        <v>148</v>
      </c>
      <c r="CS830" s="10" t="s">
        <v>148</v>
      </c>
      <c r="CT830" s="10" t="s">
        <v>148</v>
      </c>
      <c r="CU830" s="10" t="s">
        <v>148</v>
      </c>
      <c r="CV830" s="10" t="s">
        <v>148</v>
      </c>
      <c r="CW830" s="10">
        <v>68300393</v>
      </c>
      <c r="CX830" s="10">
        <v>68297581</v>
      </c>
      <c r="CY830" s="10">
        <v>2812</v>
      </c>
      <c r="CZ830" s="10">
        <v>4097790</v>
      </c>
      <c r="DA830" s="10">
        <v>1261612</v>
      </c>
      <c r="DB830" s="10">
        <v>28267906</v>
      </c>
      <c r="DC830" s="10">
        <v>42272719</v>
      </c>
      <c r="DD830" s="11" t="s">
        <v>148</v>
      </c>
    </row>
    <row r="831" spans="15:108" x14ac:dyDescent="0.15">
      <c r="O831" s="27" t="s">
        <v>1579</v>
      </c>
      <c r="P831" s="17" t="s">
        <v>1580</v>
      </c>
      <c r="Q831" s="10">
        <v>140331171</v>
      </c>
      <c r="R831" s="10">
        <v>906056</v>
      </c>
      <c r="S831" s="10">
        <v>6895704</v>
      </c>
      <c r="T831" s="10">
        <v>118601</v>
      </c>
      <c r="U831" s="10">
        <v>39618</v>
      </c>
      <c r="V831" s="10">
        <v>111042</v>
      </c>
      <c r="W831" s="10">
        <v>16077</v>
      </c>
      <c r="X831" s="10">
        <v>6610366</v>
      </c>
      <c r="Y831" s="10">
        <v>116682</v>
      </c>
      <c r="Z831" s="10">
        <v>97867102</v>
      </c>
      <c r="AA831" s="10">
        <v>65197658</v>
      </c>
      <c r="AB831" s="10">
        <v>57686517</v>
      </c>
      <c r="AC831" s="10">
        <v>1433299</v>
      </c>
      <c r="AD831" s="10">
        <v>6077842</v>
      </c>
      <c r="AE831" s="10">
        <v>32669444</v>
      </c>
      <c r="AF831" s="10">
        <v>1541871</v>
      </c>
      <c r="AG831" s="10">
        <v>1366319</v>
      </c>
      <c r="AH831" s="10">
        <v>8336</v>
      </c>
      <c r="AI831" s="10">
        <v>730832</v>
      </c>
      <c r="AJ831" s="10">
        <v>2668181</v>
      </c>
      <c r="AK831" s="10">
        <v>2340</v>
      </c>
      <c r="AL831" s="10">
        <v>9551</v>
      </c>
      <c r="AM831" s="10">
        <v>472478</v>
      </c>
      <c r="AN831" s="10">
        <v>907825</v>
      </c>
      <c r="AO831" s="10">
        <v>24314523</v>
      </c>
      <c r="AP831" s="10" t="s">
        <v>148</v>
      </c>
      <c r="AQ831" s="10">
        <v>116335</v>
      </c>
      <c r="AR831" s="10" t="s">
        <v>148</v>
      </c>
      <c r="AS831" s="10" t="s">
        <v>148</v>
      </c>
      <c r="AT831" s="10">
        <v>60014</v>
      </c>
      <c r="AU831" s="10" t="s">
        <v>148</v>
      </c>
      <c r="AV831" s="10">
        <v>470839</v>
      </c>
      <c r="AW831" s="10" t="s">
        <v>148</v>
      </c>
      <c r="AX831" s="10">
        <v>20272246</v>
      </c>
      <c r="AY831" s="10">
        <v>12415120</v>
      </c>
      <c r="AZ831" s="10">
        <v>4879</v>
      </c>
      <c r="BA831" s="10">
        <v>131164</v>
      </c>
      <c r="BB831" s="10">
        <v>1722218</v>
      </c>
      <c r="BC831" s="12">
        <v>14743</v>
      </c>
      <c r="BD831" s="12">
        <v>7750</v>
      </c>
      <c r="BE831" s="10">
        <v>84787645</v>
      </c>
      <c r="BF831" s="10">
        <v>2044292</v>
      </c>
      <c r="BG831" s="10">
        <v>1092331</v>
      </c>
      <c r="BH831" s="10">
        <v>8611</v>
      </c>
      <c r="BI831" s="10">
        <v>13857603</v>
      </c>
      <c r="BJ831" s="10">
        <v>1815255</v>
      </c>
      <c r="BK831" s="10">
        <v>775280</v>
      </c>
      <c r="BL831" s="10">
        <v>60194965</v>
      </c>
      <c r="BM831" s="10">
        <v>4999308</v>
      </c>
      <c r="BN831" s="10">
        <v>9775566</v>
      </c>
      <c r="BO831" s="10">
        <v>216933429</v>
      </c>
      <c r="BP831" s="10">
        <v>54002626</v>
      </c>
      <c r="BQ831" s="10">
        <v>6022640</v>
      </c>
      <c r="BR831" s="10">
        <v>165697</v>
      </c>
      <c r="BS831" s="10">
        <v>11429346</v>
      </c>
      <c r="BT831" s="10">
        <v>36550640</v>
      </c>
      <c r="BU831" s="10">
        <v>81342066</v>
      </c>
      <c r="BV831" s="10">
        <v>3618984</v>
      </c>
      <c r="BW831" s="10">
        <v>38162317</v>
      </c>
      <c r="BX831" s="10">
        <v>32027173</v>
      </c>
      <c r="BY831" s="10">
        <v>18449128</v>
      </c>
      <c r="BZ831" s="10">
        <v>10212760</v>
      </c>
      <c r="CA831" s="10">
        <v>3365285</v>
      </c>
      <c r="CB831" s="10">
        <v>39263104</v>
      </c>
      <c r="CC831" s="10">
        <v>38118208</v>
      </c>
      <c r="CD831" s="10">
        <v>28933555</v>
      </c>
      <c r="CE831" s="10">
        <v>8498684</v>
      </c>
      <c r="CF831" s="10">
        <v>685969</v>
      </c>
      <c r="CG831" s="10">
        <v>3797545</v>
      </c>
      <c r="CH831" s="10">
        <v>119085</v>
      </c>
      <c r="CI831" s="10" t="s">
        <v>148</v>
      </c>
      <c r="CJ831" s="10">
        <v>15</v>
      </c>
      <c r="CK831" s="10" t="s">
        <v>148</v>
      </c>
      <c r="CL831" s="10">
        <v>438465</v>
      </c>
      <c r="CM831" s="10" t="s">
        <v>148</v>
      </c>
      <c r="CN831" s="10">
        <v>93196</v>
      </c>
      <c r="CO831" s="10">
        <v>345269</v>
      </c>
      <c r="CP831" s="10" t="s">
        <v>148</v>
      </c>
      <c r="CQ831" s="10" t="s">
        <v>148</v>
      </c>
      <c r="CR831" s="10" t="s">
        <v>148</v>
      </c>
      <c r="CS831" s="10" t="s">
        <v>148</v>
      </c>
      <c r="CT831" s="10" t="s">
        <v>148</v>
      </c>
      <c r="CU831" s="10" t="s">
        <v>148</v>
      </c>
      <c r="CV831" s="10" t="s">
        <v>148</v>
      </c>
      <c r="CW831" s="10">
        <v>100399008</v>
      </c>
      <c r="CX831" s="10">
        <v>100375065</v>
      </c>
      <c r="CY831" s="10">
        <v>23943</v>
      </c>
      <c r="CZ831" s="10">
        <v>12589331</v>
      </c>
      <c r="DA831" s="10">
        <v>3371784</v>
      </c>
      <c r="DB831" s="10">
        <v>82864071</v>
      </c>
      <c r="DC831" s="10">
        <v>57299438</v>
      </c>
      <c r="DD831" s="11" t="s">
        <v>148</v>
      </c>
    </row>
    <row r="832" spans="15:108" x14ac:dyDescent="0.15">
      <c r="O832" s="27" t="s">
        <v>1581</v>
      </c>
      <c r="P832" s="17" t="s">
        <v>1582</v>
      </c>
      <c r="Q832" s="10">
        <v>8578641</v>
      </c>
      <c r="R832" s="10">
        <v>177939</v>
      </c>
      <c r="S832" s="10">
        <v>579072</v>
      </c>
      <c r="T832" s="10">
        <v>19817</v>
      </c>
      <c r="U832" s="10">
        <v>8744</v>
      </c>
      <c r="V832" s="10">
        <v>24647</v>
      </c>
      <c r="W832" s="10">
        <v>30434</v>
      </c>
      <c r="X832" s="10">
        <v>495430</v>
      </c>
      <c r="Y832" s="10">
        <v>47826</v>
      </c>
      <c r="Z832" s="10">
        <v>5624287</v>
      </c>
      <c r="AA832" s="10">
        <v>3669688</v>
      </c>
      <c r="AB832" s="10">
        <v>3541590</v>
      </c>
      <c r="AC832" s="10">
        <v>122672</v>
      </c>
      <c r="AD832" s="10">
        <v>5426</v>
      </c>
      <c r="AE832" s="10">
        <v>1954599</v>
      </c>
      <c r="AF832" s="10">
        <v>53037</v>
      </c>
      <c r="AG832" s="10">
        <v>50843</v>
      </c>
      <c r="AH832" s="10">
        <v>570</v>
      </c>
      <c r="AI832" s="10">
        <v>2674</v>
      </c>
      <c r="AJ832" s="10">
        <v>297251</v>
      </c>
      <c r="AK832" s="10">
        <v>5</v>
      </c>
      <c r="AL832" s="10">
        <v>2007</v>
      </c>
      <c r="AM832" s="10" t="s">
        <v>148</v>
      </c>
      <c r="AN832" s="10">
        <v>77925</v>
      </c>
      <c r="AO832" s="10">
        <v>1464547</v>
      </c>
      <c r="AP832" s="10" t="s">
        <v>148</v>
      </c>
      <c r="AQ832" s="10">
        <v>5740</v>
      </c>
      <c r="AR832" s="10" t="s">
        <v>148</v>
      </c>
      <c r="AS832" s="10" t="s">
        <v>148</v>
      </c>
      <c r="AT832" s="10" t="s">
        <v>148</v>
      </c>
      <c r="AU832" s="10" t="s">
        <v>148</v>
      </c>
      <c r="AV832" s="10" t="s">
        <v>148</v>
      </c>
      <c r="AW832" s="10" t="s">
        <v>148</v>
      </c>
      <c r="AX832" s="10">
        <v>1247099</v>
      </c>
      <c r="AY832" s="10">
        <v>814988</v>
      </c>
      <c r="AZ832" s="10" t="s">
        <v>148</v>
      </c>
      <c r="BA832" s="10">
        <v>10440</v>
      </c>
      <c r="BB832" s="10">
        <v>76990</v>
      </c>
      <c r="BC832" s="12">
        <v>832</v>
      </c>
      <c r="BD832" s="12">
        <v>827</v>
      </c>
      <c r="BE832" s="10">
        <v>5466176</v>
      </c>
      <c r="BF832" s="10">
        <v>218332</v>
      </c>
      <c r="BG832" s="10">
        <v>69970</v>
      </c>
      <c r="BH832" s="10">
        <v>1704</v>
      </c>
      <c r="BI832" s="10">
        <v>789163</v>
      </c>
      <c r="BJ832" s="10">
        <v>179107</v>
      </c>
      <c r="BK832" s="10">
        <v>58634</v>
      </c>
      <c r="BL832" s="10">
        <v>3718419</v>
      </c>
      <c r="BM832" s="10">
        <v>430847</v>
      </c>
      <c r="BN832" s="10">
        <v>348900</v>
      </c>
      <c r="BO832" s="10">
        <v>17801137</v>
      </c>
      <c r="BP832" s="10">
        <v>5488781</v>
      </c>
      <c r="BQ832" s="10">
        <v>1689185</v>
      </c>
      <c r="BR832" s="10">
        <v>720069</v>
      </c>
      <c r="BS832" s="10">
        <v>572840</v>
      </c>
      <c r="BT832" s="10">
        <v>3226756</v>
      </c>
      <c r="BU832" s="10">
        <v>3376079</v>
      </c>
      <c r="BV832" s="10">
        <v>60454</v>
      </c>
      <c r="BW832" s="10">
        <v>1865485</v>
      </c>
      <c r="BX832" s="10">
        <v>1450908</v>
      </c>
      <c r="BY832" s="10">
        <v>1201184</v>
      </c>
      <c r="BZ832" s="10">
        <v>249724</v>
      </c>
      <c r="CA832" s="10" t="s">
        <v>148</v>
      </c>
      <c r="CB832" s="10">
        <v>1475875</v>
      </c>
      <c r="CC832" s="10">
        <v>1315596</v>
      </c>
      <c r="CD832" s="10">
        <v>1196683</v>
      </c>
      <c r="CE832" s="10">
        <v>115489</v>
      </c>
      <c r="CF832" s="10">
        <v>3424</v>
      </c>
      <c r="CG832" s="10" t="s">
        <v>148</v>
      </c>
      <c r="CH832" s="10">
        <v>34070</v>
      </c>
      <c r="CI832" s="10">
        <v>649</v>
      </c>
      <c r="CJ832" s="10" t="s">
        <v>148</v>
      </c>
      <c r="CK832" s="10" t="s">
        <v>148</v>
      </c>
      <c r="CL832" s="10">
        <v>43934</v>
      </c>
      <c r="CM832" s="10">
        <v>855</v>
      </c>
      <c r="CN832" s="10">
        <v>15957</v>
      </c>
      <c r="CO832" s="10">
        <v>27977</v>
      </c>
      <c r="CP832" s="10" t="s">
        <v>148</v>
      </c>
      <c r="CQ832" s="10" t="s">
        <v>148</v>
      </c>
      <c r="CR832" s="10" t="s">
        <v>148</v>
      </c>
      <c r="CS832" s="10" t="s">
        <v>148</v>
      </c>
      <c r="CT832" s="10" t="s">
        <v>148</v>
      </c>
      <c r="CU832" s="10" t="s">
        <v>148</v>
      </c>
      <c r="CV832" s="10" t="s">
        <v>148</v>
      </c>
      <c r="CW832" s="10">
        <v>4890230</v>
      </c>
      <c r="CX832" s="10">
        <v>4890229</v>
      </c>
      <c r="CY832" s="10">
        <v>1</v>
      </c>
      <c r="CZ832" s="10">
        <v>440878</v>
      </c>
      <c r="DA832" s="10">
        <v>103561</v>
      </c>
      <c r="DB832" s="10">
        <v>980960</v>
      </c>
      <c r="DC832" s="10">
        <v>5837291</v>
      </c>
      <c r="DD832" s="11" t="s">
        <v>148</v>
      </c>
    </row>
    <row r="833" spans="15:108" x14ac:dyDescent="0.15">
      <c r="O833" s="27" t="s">
        <v>1583</v>
      </c>
      <c r="P833" s="17" t="s">
        <v>1584</v>
      </c>
      <c r="Q833" s="10">
        <v>15050685</v>
      </c>
      <c r="R833" s="10">
        <v>370009</v>
      </c>
      <c r="S833" s="10">
        <v>418447</v>
      </c>
      <c r="T833" s="10">
        <v>41783</v>
      </c>
      <c r="U833" s="10">
        <v>22174</v>
      </c>
      <c r="V833" s="10">
        <v>54498</v>
      </c>
      <c r="W833" s="10">
        <v>78083</v>
      </c>
      <c r="X833" s="10">
        <v>221909</v>
      </c>
      <c r="Y833" s="10">
        <v>71654</v>
      </c>
      <c r="Z833" s="10">
        <v>10410304</v>
      </c>
      <c r="AA833" s="10">
        <v>6715938</v>
      </c>
      <c r="AB833" s="10">
        <v>6475961</v>
      </c>
      <c r="AC833" s="10">
        <v>223505</v>
      </c>
      <c r="AD833" s="10">
        <v>16472</v>
      </c>
      <c r="AE833" s="10">
        <v>3694366</v>
      </c>
      <c r="AF833" s="10">
        <v>130496</v>
      </c>
      <c r="AG833" s="10">
        <v>147258</v>
      </c>
      <c r="AH833" s="10">
        <v>3304</v>
      </c>
      <c r="AI833" s="10">
        <v>14736</v>
      </c>
      <c r="AJ833" s="10">
        <v>565281</v>
      </c>
      <c r="AK833" s="10">
        <v>74</v>
      </c>
      <c r="AL833" s="10">
        <v>3391</v>
      </c>
      <c r="AM833" s="10">
        <v>6108</v>
      </c>
      <c r="AN833" s="10">
        <v>195711</v>
      </c>
      <c r="AO833" s="10">
        <v>2617177</v>
      </c>
      <c r="AP833" s="10" t="s">
        <v>148</v>
      </c>
      <c r="AQ833" s="10">
        <v>33</v>
      </c>
      <c r="AR833" s="10" t="s">
        <v>148</v>
      </c>
      <c r="AS833" s="10" t="s">
        <v>148</v>
      </c>
      <c r="AT833" s="10" t="s">
        <v>148</v>
      </c>
      <c r="AU833" s="10" t="s">
        <v>148</v>
      </c>
      <c r="AV833" s="10">
        <v>10797</v>
      </c>
      <c r="AW833" s="10" t="s">
        <v>148</v>
      </c>
      <c r="AX833" s="10">
        <v>2222212</v>
      </c>
      <c r="AY833" s="10">
        <v>1477394</v>
      </c>
      <c r="AZ833" s="10">
        <v>945</v>
      </c>
      <c r="BA833" s="10">
        <v>22340</v>
      </c>
      <c r="BB833" s="10">
        <v>57380</v>
      </c>
      <c r="BC833" s="12">
        <v>1659</v>
      </c>
      <c r="BD833" s="12">
        <v>1547</v>
      </c>
      <c r="BE833" s="10">
        <v>17102462</v>
      </c>
      <c r="BF833" s="10">
        <v>1811377</v>
      </c>
      <c r="BG833" s="10">
        <v>160442</v>
      </c>
      <c r="BH833" s="10">
        <v>1947</v>
      </c>
      <c r="BI833" s="10">
        <v>1717683</v>
      </c>
      <c r="BJ833" s="10">
        <v>441548</v>
      </c>
      <c r="BK833" s="10">
        <v>215204</v>
      </c>
      <c r="BL833" s="10">
        <v>11424264</v>
      </c>
      <c r="BM833" s="10">
        <v>1329997</v>
      </c>
      <c r="BN833" s="10">
        <v>1352789</v>
      </c>
      <c r="BO833" s="10">
        <v>39508138</v>
      </c>
      <c r="BP833" s="10">
        <v>12144636</v>
      </c>
      <c r="BQ833" s="10">
        <v>4393568</v>
      </c>
      <c r="BR833" s="10">
        <v>3640154</v>
      </c>
      <c r="BS833" s="10">
        <v>5562117</v>
      </c>
      <c r="BT833" s="10">
        <v>2188951</v>
      </c>
      <c r="BU833" s="10">
        <v>12158550</v>
      </c>
      <c r="BV833" s="10">
        <v>323598</v>
      </c>
      <c r="BW833" s="10">
        <v>5051692</v>
      </c>
      <c r="BX833" s="10">
        <v>3638193</v>
      </c>
      <c r="BY833" s="10">
        <v>2794979</v>
      </c>
      <c r="BZ833" s="10">
        <v>466418</v>
      </c>
      <c r="CA833" s="10">
        <v>376796</v>
      </c>
      <c r="CB833" s="10">
        <v>6146388</v>
      </c>
      <c r="CC833" s="10">
        <v>5508346</v>
      </c>
      <c r="CD833" s="10">
        <v>4456641</v>
      </c>
      <c r="CE833" s="10">
        <v>715199</v>
      </c>
      <c r="CF833" s="10">
        <v>336506</v>
      </c>
      <c r="CG833" s="10">
        <v>137691</v>
      </c>
      <c r="CH833" s="10">
        <v>822779</v>
      </c>
      <c r="CI833" s="10" t="s">
        <v>148</v>
      </c>
      <c r="CJ833" s="10" t="s">
        <v>148</v>
      </c>
      <c r="CK833" s="10" t="s">
        <v>148</v>
      </c>
      <c r="CL833" s="10">
        <v>840600</v>
      </c>
      <c r="CM833" s="10">
        <v>23439</v>
      </c>
      <c r="CN833" s="10">
        <v>410590</v>
      </c>
      <c r="CO833" s="10">
        <v>430010</v>
      </c>
      <c r="CP833" s="10" t="s">
        <v>148</v>
      </c>
      <c r="CQ833" s="10" t="s">
        <v>148</v>
      </c>
      <c r="CR833" s="10" t="s">
        <v>148</v>
      </c>
      <c r="CS833" s="10" t="s">
        <v>148</v>
      </c>
      <c r="CT833" s="10" t="s">
        <v>148</v>
      </c>
      <c r="CU833" s="10" t="s">
        <v>148</v>
      </c>
      <c r="CV833" s="10" t="s">
        <v>148</v>
      </c>
      <c r="CW833" s="10">
        <v>12846306</v>
      </c>
      <c r="CX833" s="10">
        <v>12846235</v>
      </c>
      <c r="CY833" s="10">
        <v>71</v>
      </c>
      <c r="CZ833" s="10">
        <v>1150385</v>
      </c>
      <c r="DA833" s="10">
        <v>223237</v>
      </c>
      <c r="DB833" s="10">
        <v>2412429</v>
      </c>
      <c r="DC833" s="10">
        <v>11631712</v>
      </c>
      <c r="DD833" s="11" t="s">
        <v>148</v>
      </c>
    </row>
    <row r="834" spans="15:108" x14ac:dyDescent="0.15">
      <c r="O834" s="27" t="s">
        <v>1585</v>
      </c>
      <c r="P834" s="17" t="s">
        <v>1586</v>
      </c>
      <c r="Q834" s="10">
        <v>3522306</v>
      </c>
      <c r="R834" s="10">
        <v>121864</v>
      </c>
      <c r="S834" s="10">
        <v>237411</v>
      </c>
      <c r="T834" s="10">
        <v>17122</v>
      </c>
      <c r="U834" s="10">
        <v>3533</v>
      </c>
      <c r="V834" s="10">
        <v>9796</v>
      </c>
      <c r="W834" s="10">
        <v>13801</v>
      </c>
      <c r="X834" s="10">
        <v>193159</v>
      </c>
      <c r="Y834" s="10">
        <v>36032</v>
      </c>
      <c r="Z834" s="10">
        <v>2239716</v>
      </c>
      <c r="AA834" s="10">
        <v>1477974</v>
      </c>
      <c r="AB834" s="10">
        <v>1427091</v>
      </c>
      <c r="AC834" s="10">
        <v>49156</v>
      </c>
      <c r="AD834" s="10">
        <v>1727</v>
      </c>
      <c r="AE834" s="10">
        <v>761742</v>
      </c>
      <c r="AF834" s="10">
        <v>31768</v>
      </c>
      <c r="AG834" s="10">
        <v>26507</v>
      </c>
      <c r="AH834" s="10">
        <v>912</v>
      </c>
      <c r="AI834" s="10">
        <v>6651</v>
      </c>
      <c r="AJ834" s="10">
        <v>108199</v>
      </c>
      <c r="AK834" s="10" t="s">
        <v>148</v>
      </c>
      <c r="AL834" s="10">
        <v>577</v>
      </c>
      <c r="AM834" s="10" t="s">
        <v>148</v>
      </c>
      <c r="AN834" s="10">
        <v>20710</v>
      </c>
      <c r="AO834" s="10">
        <v>566314</v>
      </c>
      <c r="AP834" s="10" t="s">
        <v>148</v>
      </c>
      <c r="AQ834" s="10" t="s">
        <v>148</v>
      </c>
      <c r="AR834" s="10" t="s">
        <v>148</v>
      </c>
      <c r="AS834" s="10">
        <v>104</v>
      </c>
      <c r="AT834" s="10" t="s">
        <v>148</v>
      </c>
      <c r="AU834" s="10" t="s">
        <v>148</v>
      </c>
      <c r="AV834" s="10" t="s">
        <v>148</v>
      </c>
      <c r="AW834" s="10" t="s">
        <v>148</v>
      </c>
      <c r="AX834" s="10">
        <v>513487</v>
      </c>
      <c r="AY834" s="10">
        <v>329397</v>
      </c>
      <c r="AZ834" s="10" t="s">
        <v>148</v>
      </c>
      <c r="BA834" s="10">
        <v>3353</v>
      </c>
      <c r="BB834" s="10">
        <v>41046</v>
      </c>
      <c r="BC834" s="12">
        <v>391</v>
      </c>
      <c r="BD834" s="12">
        <v>386</v>
      </c>
      <c r="BE834" s="10">
        <v>3935219</v>
      </c>
      <c r="BF834" s="10">
        <v>22611</v>
      </c>
      <c r="BG834" s="10">
        <v>23631</v>
      </c>
      <c r="BH834" s="10">
        <v>668</v>
      </c>
      <c r="BI834" s="10">
        <v>349527</v>
      </c>
      <c r="BJ834" s="10">
        <v>123128</v>
      </c>
      <c r="BK834" s="10">
        <v>43253</v>
      </c>
      <c r="BL834" s="10">
        <v>3126013</v>
      </c>
      <c r="BM834" s="10">
        <v>246388</v>
      </c>
      <c r="BN834" s="10">
        <v>305469</v>
      </c>
      <c r="BO834" s="10">
        <v>8983671</v>
      </c>
      <c r="BP834" s="10">
        <v>670087</v>
      </c>
      <c r="BQ834" s="10">
        <v>157852</v>
      </c>
      <c r="BR834" s="10">
        <v>32422</v>
      </c>
      <c r="BS834" s="10">
        <v>393817</v>
      </c>
      <c r="BT834" s="10">
        <v>118418</v>
      </c>
      <c r="BU834" s="10">
        <v>2010945</v>
      </c>
      <c r="BV834" s="10">
        <v>83050</v>
      </c>
      <c r="BW834" s="10">
        <v>1216747</v>
      </c>
      <c r="BX834" s="10">
        <v>1149003</v>
      </c>
      <c r="BY834" s="10">
        <v>634678</v>
      </c>
      <c r="BZ834" s="10">
        <v>188715</v>
      </c>
      <c r="CA834" s="10">
        <v>325610</v>
      </c>
      <c r="CB834" s="10">
        <v>691751</v>
      </c>
      <c r="CC834" s="10">
        <v>635844</v>
      </c>
      <c r="CD834" s="10">
        <v>461535</v>
      </c>
      <c r="CE834" s="10">
        <v>146732</v>
      </c>
      <c r="CF834" s="10">
        <v>27577</v>
      </c>
      <c r="CG834" s="10" t="s">
        <v>148</v>
      </c>
      <c r="CH834" s="10">
        <v>102447</v>
      </c>
      <c r="CI834" s="10" t="s">
        <v>148</v>
      </c>
      <c r="CJ834" s="10" t="s">
        <v>148</v>
      </c>
      <c r="CK834" s="10" t="s">
        <v>148</v>
      </c>
      <c r="CL834" s="10">
        <v>117640</v>
      </c>
      <c r="CM834" s="10">
        <v>8048</v>
      </c>
      <c r="CN834" s="10">
        <v>9863</v>
      </c>
      <c r="CO834" s="10">
        <v>107777</v>
      </c>
      <c r="CP834" s="10" t="s">
        <v>148</v>
      </c>
      <c r="CQ834" s="10" t="s">
        <v>148</v>
      </c>
      <c r="CR834" s="10" t="s">
        <v>148</v>
      </c>
      <c r="CS834" s="10" t="s">
        <v>148</v>
      </c>
      <c r="CT834" s="10" t="s">
        <v>148</v>
      </c>
      <c r="CU834" s="10" t="s">
        <v>148</v>
      </c>
      <c r="CV834" s="10" t="s">
        <v>148</v>
      </c>
      <c r="CW834" s="10">
        <v>1972294</v>
      </c>
      <c r="CX834" s="10">
        <v>1971955</v>
      </c>
      <c r="CY834" s="10">
        <v>339</v>
      </c>
      <c r="CZ834" s="10">
        <v>594300</v>
      </c>
      <c r="DA834" s="10" t="s">
        <v>148</v>
      </c>
      <c r="DB834" s="10">
        <v>10000</v>
      </c>
      <c r="DC834" s="10">
        <v>3482368</v>
      </c>
      <c r="DD834" s="11" t="s">
        <v>148</v>
      </c>
    </row>
    <row r="835" spans="15:108" x14ac:dyDescent="0.15">
      <c r="O835" s="27" t="s">
        <v>1587</v>
      </c>
      <c r="P835" s="17" t="s">
        <v>1588</v>
      </c>
      <c r="Q835" s="10">
        <v>7071021</v>
      </c>
      <c r="R835" s="10">
        <v>197223</v>
      </c>
      <c r="S835" s="10">
        <v>254866</v>
      </c>
      <c r="T835" s="10">
        <v>26709</v>
      </c>
      <c r="U835" s="10">
        <v>6551</v>
      </c>
      <c r="V835" s="10">
        <v>27452</v>
      </c>
      <c r="W835" s="10">
        <v>30616</v>
      </c>
      <c r="X835" s="10">
        <v>163538</v>
      </c>
      <c r="Y835" s="10">
        <v>38951</v>
      </c>
      <c r="Z835" s="10">
        <v>4567548</v>
      </c>
      <c r="AA835" s="10">
        <v>3041612</v>
      </c>
      <c r="AB835" s="10">
        <v>2953982</v>
      </c>
      <c r="AC835" s="10">
        <v>83728</v>
      </c>
      <c r="AD835" s="10">
        <v>3902</v>
      </c>
      <c r="AE835" s="10">
        <v>1525936</v>
      </c>
      <c r="AF835" s="10">
        <v>55097</v>
      </c>
      <c r="AG835" s="10">
        <v>40587</v>
      </c>
      <c r="AH835" s="10">
        <v>916</v>
      </c>
      <c r="AI835" s="10">
        <v>4285</v>
      </c>
      <c r="AJ835" s="10">
        <v>174906</v>
      </c>
      <c r="AK835" s="10" t="s">
        <v>148</v>
      </c>
      <c r="AL835" s="10">
        <v>4920</v>
      </c>
      <c r="AM835" s="10">
        <v>1234</v>
      </c>
      <c r="AN835" s="10">
        <v>77818</v>
      </c>
      <c r="AO835" s="10">
        <v>1165855</v>
      </c>
      <c r="AP835" s="10" t="s">
        <v>148</v>
      </c>
      <c r="AQ835" s="10" t="s">
        <v>148</v>
      </c>
      <c r="AR835" s="10" t="s">
        <v>148</v>
      </c>
      <c r="AS835" s="10">
        <v>271</v>
      </c>
      <c r="AT835" s="10" t="s">
        <v>148</v>
      </c>
      <c r="AU835" s="10" t="s">
        <v>148</v>
      </c>
      <c r="AV835" s="10">
        <v>47</v>
      </c>
      <c r="AW835" s="10" t="s">
        <v>148</v>
      </c>
      <c r="AX835" s="10">
        <v>1013842</v>
      </c>
      <c r="AY835" s="10">
        <v>945589</v>
      </c>
      <c r="AZ835" s="10">
        <v>1133</v>
      </c>
      <c r="BA835" s="10">
        <v>9564</v>
      </c>
      <c r="BB835" s="10">
        <v>42305</v>
      </c>
      <c r="BC835" s="12">
        <v>774</v>
      </c>
      <c r="BD835" s="12">
        <v>754</v>
      </c>
      <c r="BE835" s="10">
        <v>8069935</v>
      </c>
      <c r="BF835" s="10">
        <v>774921</v>
      </c>
      <c r="BG835" s="10">
        <v>39770</v>
      </c>
      <c r="BH835" s="10">
        <v>1978</v>
      </c>
      <c r="BI835" s="10">
        <v>1597686</v>
      </c>
      <c r="BJ835" s="10">
        <v>657660</v>
      </c>
      <c r="BK835" s="10">
        <v>220960</v>
      </c>
      <c r="BL835" s="10">
        <v>4225851</v>
      </c>
      <c r="BM835" s="10">
        <v>551109</v>
      </c>
      <c r="BN835" s="10">
        <v>854245</v>
      </c>
      <c r="BO835" s="10">
        <v>21628204</v>
      </c>
      <c r="BP835" s="10">
        <v>6122304</v>
      </c>
      <c r="BQ835" s="10">
        <v>2581699</v>
      </c>
      <c r="BR835" s="10">
        <v>2398225</v>
      </c>
      <c r="BS835" s="10">
        <v>1480106</v>
      </c>
      <c r="BT835" s="10">
        <v>2060499</v>
      </c>
      <c r="BU835" s="10">
        <v>5322131</v>
      </c>
      <c r="BV835" s="10">
        <v>125932</v>
      </c>
      <c r="BW835" s="10">
        <v>1279602</v>
      </c>
      <c r="BX835" s="10">
        <v>937581</v>
      </c>
      <c r="BY835" s="10">
        <v>870218</v>
      </c>
      <c r="BZ835" s="10">
        <v>54771</v>
      </c>
      <c r="CA835" s="10">
        <v>12592</v>
      </c>
      <c r="CB835" s="10">
        <v>3881018</v>
      </c>
      <c r="CC835" s="10">
        <v>3720836</v>
      </c>
      <c r="CD835" s="10">
        <v>3463043</v>
      </c>
      <c r="CE835" s="10">
        <v>181915</v>
      </c>
      <c r="CF835" s="10">
        <v>75878</v>
      </c>
      <c r="CG835" s="10" t="s">
        <v>148</v>
      </c>
      <c r="CH835" s="10">
        <v>161511</v>
      </c>
      <c r="CI835" s="10" t="s">
        <v>148</v>
      </c>
      <c r="CJ835" s="10" t="s">
        <v>148</v>
      </c>
      <c r="CK835" s="10" t="s">
        <v>148</v>
      </c>
      <c r="CL835" s="10">
        <v>756019</v>
      </c>
      <c r="CM835" s="10">
        <v>19328</v>
      </c>
      <c r="CN835" s="10">
        <v>216821</v>
      </c>
      <c r="CO835" s="10">
        <v>539198</v>
      </c>
      <c r="CP835" s="10" t="s">
        <v>148</v>
      </c>
      <c r="CQ835" s="10" t="s">
        <v>148</v>
      </c>
      <c r="CR835" s="10" t="s">
        <v>148</v>
      </c>
      <c r="CS835" s="10" t="s">
        <v>148</v>
      </c>
      <c r="CT835" s="10" t="s">
        <v>148</v>
      </c>
      <c r="CU835" s="10" t="s">
        <v>148</v>
      </c>
      <c r="CV835" s="10" t="s">
        <v>148</v>
      </c>
      <c r="CW835" s="10">
        <v>6681561</v>
      </c>
      <c r="CX835" s="10">
        <v>6681561</v>
      </c>
      <c r="CY835" s="10" t="s">
        <v>148</v>
      </c>
      <c r="CZ835" s="10">
        <v>114447</v>
      </c>
      <c r="DA835" s="10">
        <v>176600</v>
      </c>
      <c r="DB835" s="10">
        <v>83784</v>
      </c>
      <c r="DC835" s="10">
        <v>5791234</v>
      </c>
      <c r="DD835" s="11" t="s">
        <v>148</v>
      </c>
    </row>
    <row r="836" spans="15:108" x14ac:dyDescent="0.15">
      <c r="O836" s="27" t="s">
        <v>1589</v>
      </c>
      <c r="P836" s="17" t="s">
        <v>1590</v>
      </c>
      <c r="Q836" s="10">
        <v>3142424</v>
      </c>
      <c r="R836" s="10">
        <v>126047</v>
      </c>
      <c r="S836" s="10">
        <v>59711</v>
      </c>
      <c r="T836" s="10">
        <v>13670</v>
      </c>
      <c r="U836" s="10">
        <v>1785</v>
      </c>
      <c r="V836" s="10">
        <v>7828</v>
      </c>
      <c r="W836" s="10">
        <v>17844</v>
      </c>
      <c r="X836" s="10">
        <v>18584</v>
      </c>
      <c r="Y836" s="10">
        <v>32344</v>
      </c>
      <c r="Z836" s="10">
        <v>2193365</v>
      </c>
      <c r="AA836" s="10">
        <v>1469974</v>
      </c>
      <c r="AB836" s="10">
        <v>1418395</v>
      </c>
      <c r="AC836" s="10">
        <v>51329</v>
      </c>
      <c r="AD836" s="10">
        <v>250</v>
      </c>
      <c r="AE836" s="10">
        <v>723391</v>
      </c>
      <c r="AF836" s="10">
        <v>25943</v>
      </c>
      <c r="AG836" s="10">
        <v>19781</v>
      </c>
      <c r="AH836" s="10" t="s">
        <v>148</v>
      </c>
      <c r="AI836" s="10">
        <v>2563</v>
      </c>
      <c r="AJ836" s="10">
        <v>63560</v>
      </c>
      <c r="AK836" s="10" t="s">
        <v>148</v>
      </c>
      <c r="AL836" s="10">
        <v>1740</v>
      </c>
      <c r="AM836" s="10">
        <v>3383</v>
      </c>
      <c r="AN836" s="10">
        <v>37827</v>
      </c>
      <c r="AO836" s="10">
        <v>568587</v>
      </c>
      <c r="AP836" s="10" t="s">
        <v>148</v>
      </c>
      <c r="AQ836" s="10">
        <v>7</v>
      </c>
      <c r="AR836" s="10" t="s">
        <v>148</v>
      </c>
      <c r="AS836" s="10" t="s">
        <v>148</v>
      </c>
      <c r="AT836" s="10" t="s">
        <v>148</v>
      </c>
      <c r="AU836" s="10" t="s">
        <v>148</v>
      </c>
      <c r="AV836" s="10" t="s">
        <v>148</v>
      </c>
      <c r="AW836" s="10" t="s">
        <v>148</v>
      </c>
      <c r="AX836" s="10">
        <v>507621</v>
      </c>
      <c r="AY836" s="10">
        <v>202659</v>
      </c>
      <c r="AZ836" s="10" t="s">
        <v>148</v>
      </c>
      <c r="BA836" s="10">
        <v>2964</v>
      </c>
      <c r="BB836" s="10">
        <v>17713</v>
      </c>
      <c r="BC836" s="12">
        <v>386</v>
      </c>
      <c r="BD836" s="12">
        <v>379</v>
      </c>
      <c r="BE836" s="10">
        <v>3182931</v>
      </c>
      <c r="BF836" s="10">
        <v>534309</v>
      </c>
      <c r="BG836" s="10">
        <v>35615</v>
      </c>
      <c r="BH836" s="10">
        <v>1175</v>
      </c>
      <c r="BI836" s="10">
        <v>479560</v>
      </c>
      <c r="BJ836" s="10">
        <v>83219</v>
      </c>
      <c r="BK836" s="10">
        <v>34934</v>
      </c>
      <c r="BL836" s="10">
        <v>1803199</v>
      </c>
      <c r="BM836" s="10">
        <v>210920</v>
      </c>
      <c r="BN836" s="10">
        <v>226478</v>
      </c>
      <c r="BO836" s="10">
        <v>9987514</v>
      </c>
      <c r="BP836" s="10">
        <v>3462805</v>
      </c>
      <c r="BQ836" s="10">
        <v>1403103</v>
      </c>
      <c r="BR836" s="10">
        <v>1266735</v>
      </c>
      <c r="BS836" s="10">
        <v>344302</v>
      </c>
      <c r="BT836" s="10">
        <v>1715400</v>
      </c>
      <c r="BU836" s="10">
        <v>2613777</v>
      </c>
      <c r="BV836" s="10">
        <v>50852</v>
      </c>
      <c r="BW836" s="10">
        <v>1322630</v>
      </c>
      <c r="BX836" s="10">
        <v>1256945</v>
      </c>
      <c r="BY836" s="10">
        <v>754701</v>
      </c>
      <c r="BZ836" s="10">
        <v>456648</v>
      </c>
      <c r="CA836" s="10">
        <v>45596</v>
      </c>
      <c r="CB836" s="10">
        <v>1181286</v>
      </c>
      <c r="CC836" s="10">
        <v>1138647</v>
      </c>
      <c r="CD836" s="10">
        <v>1029698</v>
      </c>
      <c r="CE836" s="10">
        <v>56784</v>
      </c>
      <c r="CF836" s="10">
        <v>52165</v>
      </c>
      <c r="CG836" s="10" t="s">
        <v>148</v>
      </c>
      <c r="CH836" s="10">
        <v>56474</v>
      </c>
      <c r="CI836" s="10">
        <v>53387</v>
      </c>
      <c r="CJ836" s="10" t="s">
        <v>148</v>
      </c>
      <c r="CK836" s="10" t="s">
        <v>148</v>
      </c>
      <c r="CL836" s="10">
        <v>125396</v>
      </c>
      <c r="CM836" s="10">
        <v>7455</v>
      </c>
      <c r="CN836" s="10">
        <v>45023</v>
      </c>
      <c r="CO836" s="10">
        <v>80373</v>
      </c>
      <c r="CP836" s="10" t="s">
        <v>148</v>
      </c>
      <c r="CQ836" s="10" t="s">
        <v>148</v>
      </c>
      <c r="CR836" s="10" t="s">
        <v>148</v>
      </c>
      <c r="CS836" s="10" t="s">
        <v>148</v>
      </c>
      <c r="CT836" s="10" t="s">
        <v>148</v>
      </c>
      <c r="CU836" s="10" t="s">
        <v>148</v>
      </c>
      <c r="CV836" s="10" t="s">
        <v>148</v>
      </c>
      <c r="CW836" s="10">
        <v>2504848</v>
      </c>
      <c r="CX836" s="10">
        <v>2504793</v>
      </c>
      <c r="CY836" s="10">
        <v>55</v>
      </c>
      <c r="CZ836" s="10">
        <v>154169</v>
      </c>
      <c r="DA836" s="10" t="s">
        <v>148</v>
      </c>
      <c r="DB836" s="10">
        <v>168255</v>
      </c>
      <c r="DC836" s="10">
        <v>2299536</v>
      </c>
      <c r="DD836" s="11" t="s">
        <v>148</v>
      </c>
    </row>
    <row r="837" spans="15:108" x14ac:dyDescent="0.15">
      <c r="O837" s="27" t="s">
        <v>1591</v>
      </c>
      <c r="P837" s="17" t="s">
        <v>1592</v>
      </c>
      <c r="Q837" s="10">
        <v>4805684</v>
      </c>
      <c r="R837" s="10">
        <v>130901</v>
      </c>
      <c r="S837" s="10">
        <v>659889</v>
      </c>
      <c r="T837" s="10">
        <v>29118</v>
      </c>
      <c r="U837" s="10">
        <v>9244</v>
      </c>
      <c r="V837" s="10">
        <v>32112</v>
      </c>
      <c r="W837" s="10">
        <v>26231</v>
      </c>
      <c r="X837" s="10">
        <v>563184</v>
      </c>
      <c r="Y837" s="10">
        <v>36540</v>
      </c>
      <c r="Z837" s="10">
        <v>2803351</v>
      </c>
      <c r="AA837" s="10">
        <v>1850212</v>
      </c>
      <c r="AB837" s="10">
        <v>1778179</v>
      </c>
      <c r="AC837" s="10">
        <v>71162</v>
      </c>
      <c r="AD837" s="10">
        <v>871</v>
      </c>
      <c r="AE837" s="10">
        <v>953139</v>
      </c>
      <c r="AF837" s="10">
        <v>33235</v>
      </c>
      <c r="AG837" s="10">
        <v>19085</v>
      </c>
      <c r="AH837" s="10" t="s">
        <v>148</v>
      </c>
      <c r="AI837" s="10">
        <v>1532</v>
      </c>
      <c r="AJ837" s="10">
        <v>105352</v>
      </c>
      <c r="AK837" s="10" t="s">
        <v>148</v>
      </c>
      <c r="AL837" s="10">
        <v>532</v>
      </c>
      <c r="AM837" s="10">
        <v>28948</v>
      </c>
      <c r="AN837" s="10">
        <v>32863</v>
      </c>
      <c r="AO837" s="10">
        <v>727834</v>
      </c>
      <c r="AP837" s="10" t="s">
        <v>148</v>
      </c>
      <c r="AQ837" s="10">
        <v>3758</v>
      </c>
      <c r="AR837" s="10" t="s">
        <v>148</v>
      </c>
      <c r="AS837" s="10" t="s">
        <v>148</v>
      </c>
      <c r="AT837" s="10" t="s">
        <v>148</v>
      </c>
      <c r="AU837" s="10" t="s">
        <v>148</v>
      </c>
      <c r="AV837" s="10" t="s">
        <v>148</v>
      </c>
      <c r="AW837" s="10" t="s">
        <v>148</v>
      </c>
      <c r="AX837" s="10">
        <v>633742</v>
      </c>
      <c r="AY837" s="10">
        <v>441984</v>
      </c>
      <c r="AZ837" s="10" t="s">
        <v>148</v>
      </c>
      <c r="BA837" s="10">
        <v>7942</v>
      </c>
      <c r="BB837" s="10">
        <v>91335</v>
      </c>
      <c r="BC837" s="12">
        <v>436</v>
      </c>
      <c r="BD837" s="12">
        <v>434</v>
      </c>
      <c r="BE837" s="10">
        <v>3230757</v>
      </c>
      <c r="BF837" s="10">
        <v>39910</v>
      </c>
      <c r="BG837" s="10">
        <v>60761</v>
      </c>
      <c r="BH837" s="10">
        <v>2151</v>
      </c>
      <c r="BI837" s="10">
        <v>644735</v>
      </c>
      <c r="BJ837" s="10">
        <v>186240</v>
      </c>
      <c r="BK837" s="10">
        <v>53821</v>
      </c>
      <c r="BL837" s="10">
        <v>1952690</v>
      </c>
      <c r="BM837" s="10">
        <v>290449</v>
      </c>
      <c r="BN837" s="10">
        <v>157095</v>
      </c>
      <c r="BO837" s="10">
        <v>7469429</v>
      </c>
      <c r="BP837" s="10">
        <v>2480607</v>
      </c>
      <c r="BQ837" s="10">
        <v>1221578</v>
      </c>
      <c r="BR837" s="10">
        <v>938299</v>
      </c>
      <c r="BS837" s="10">
        <v>941699</v>
      </c>
      <c r="BT837" s="10">
        <v>317330</v>
      </c>
      <c r="BU837" s="10">
        <v>6737521</v>
      </c>
      <c r="BV837" s="10">
        <v>71034</v>
      </c>
      <c r="BW837" s="10">
        <v>3299277</v>
      </c>
      <c r="BX837" s="10">
        <v>884682</v>
      </c>
      <c r="BY837" s="10">
        <v>710064</v>
      </c>
      <c r="BZ837" s="10">
        <v>143491</v>
      </c>
      <c r="CA837" s="10">
        <v>31127</v>
      </c>
      <c r="CB837" s="10">
        <v>2978655</v>
      </c>
      <c r="CC837" s="10">
        <v>2842347</v>
      </c>
      <c r="CD837" s="10">
        <v>2550734</v>
      </c>
      <c r="CE837" s="10">
        <v>278300</v>
      </c>
      <c r="CF837" s="10">
        <v>13313</v>
      </c>
      <c r="CG837" s="10" t="s">
        <v>148</v>
      </c>
      <c r="CH837" s="10">
        <v>422379</v>
      </c>
      <c r="CI837" s="10">
        <v>37210</v>
      </c>
      <c r="CJ837" s="10" t="s">
        <v>148</v>
      </c>
      <c r="CK837" s="10" t="s">
        <v>148</v>
      </c>
      <c r="CL837" s="10">
        <v>78315</v>
      </c>
      <c r="CM837" s="10" t="s">
        <v>148</v>
      </c>
      <c r="CN837" s="10">
        <v>78315</v>
      </c>
      <c r="CO837" s="10" t="s">
        <v>148</v>
      </c>
      <c r="CP837" s="10" t="s">
        <v>148</v>
      </c>
      <c r="CQ837" s="10" t="s">
        <v>148</v>
      </c>
      <c r="CR837" s="10" t="s">
        <v>148</v>
      </c>
      <c r="CS837" s="10" t="s">
        <v>148</v>
      </c>
      <c r="CT837" s="10" t="s">
        <v>148</v>
      </c>
      <c r="CU837" s="10" t="s">
        <v>148</v>
      </c>
      <c r="CV837" s="10" t="s">
        <v>148</v>
      </c>
      <c r="CW837" s="10">
        <v>2994571</v>
      </c>
      <c r="CX837" s="10">
        <v>2994519</v>
      </c>
      <c r="CY837" s="10">
        <v>52</v>
      </c>
      <c r="CZ837" s="10">
        <v>650581</v>
      </c>
      <c r="DA837" s="10">
        <v>76100</v>
      </c>
      <c r="DB837" s="10">
        <v>400000</v>
      </c>
      <c r="DC837" s="10">
        <v>3402063</v>
      </c>
      <c r="DD837" s="11" t="s">
        <v>148</v>
      </c>
    </row>
    <row r="838" spans="15:108" x14ac:dyDescent="0.15">
      <c r="O838" s="27" t="s">
        <v>1593</v>
      </c>
      <c r="P838" s="17" t="s">
        <v>1594</v>
      </c>
      <c r="Q838" s="10">
        <v>4744537</v>
      </c>
      <c r="R838" s="10">
        <v>160047</v>
      </c>
      <c r="S838" s="10">
        <v>228940</v>
      </c>
      <c r="T838" s="10">
        <v>20646</v>
      </c>
      <c r="U838" s="10">
        <v>108173</v>
      </c>
      <c r="V838" s="10">
        <v>76777</v>
      </c>
      <c r="W838" s="10">
        <v>20792</v>
      </c>
      <c r="X838" s="10">
        <v>2552</v>
      </c>
      <c r="Y838" s="10">
        <v>54008</v>
      </c>
      <c r="Z838" s="10">
        <v>3022898</v>
      </c>
      <c r="AA838" s="10">
        <v>1966210</v>
      </c>
      <c r="AB838" s="10">
        <v>1902583</v>
      </c>
      <c r="AC838" s="10">
        <v>62989</v>
      </c>
      <c r="AD838" s="10">
        <v>638</v>
      </c>
      <c r="AE838" s="10">
        <v>1056688</v>
      </c>
      <c r="AF838" s="10">
        <v>31673</v>
      </c>
      <c r="AG838" s="10">
        <v>33717</v>
      </c>
      <c r="AH838" s="10">
        <v>46</v>
      </c>
      <c r="AI838" s="10">
        <v>5341</v>
      </c>
      <c r="AJ838" s="10">
        <v>122788</v>
      </c>
      <c r="AK838" s="10" t="s">
        <v>148</v>
      </c>
      <c r="AL838" s="10">
        <v>561</v>
      </c>
      <c r="AM838" s="10" t="s">
        <v>148</v>
      </c>
      <c r="AN838" s="10">
        <v>28884</v>
      </c>
      <c r="AO838" s="10">
        <v>833678</v>
      </c>
      <c r="AP838" s="10" t="s">
        <v>148</v>
      </c>
      <c r="AQ838" s="10" t="s">
        <v>148</v>
      </c>
      <c r="AR838" s="10" t="s">
        <v>148</v>
      </c>
      <c r="AS838" s="10" t="s">
        <v>148</v>
      </c>
      <c r="AT838" s="10" t="s">
        <v>148</v>
      </c>
      <c r="AU838" s="10" t="s">
        <v>148</v>
      </c>
      <c r="AV838" s="10" t="s">
        <v>148</v>
      </c>
      <c r="AW838" s="10" t="s">
        <v>148</v>
      </c>
      <c r="AX838" s="10">
        <v>661387</v>
      </c>
      <c r="AY838" s="10">
        <v>559972</v>
      </c>
      <c r="AZ838" s="10" t="s">
        <v>148</v>
      </c>
      <c r="BA838" s="10">
        <v>3788</v>
      </c>
      <c r="BB838" s="10">
        <v>53497</v>
      </c>
      <c r="BC838" s="12">
        <v>503</v>
      </c>
      <c r="BD838" s="12">
        <v>503</v>
      </c>
      <c r="BE838" s="10">
        <v>4472584</v>
      </c>
      <c r="BF838" s="10">
        <v>649682</v>
      </c>
      <c r="BG838" s="10">
        <v>28421</v>
      </c>
      <c r="BH838" s="10">
        <v>2872</v>
      </c>
      <c r="BI838" s="10">
        <v>623895</v>
      </c>
      <c r="BJ838" s="10">
        <v>178884</v>
      </c>
      <c r="BK838" s="10">
        <v>72879</v>
      </c>
      <c r="BL838" s="10">
        <v>2201009</v>
      </c>
      <c r="BM838" s="10">
        <v>714942</v>
      </c>
      <c r="BN838" s="10">
        <v>237430</v>
      </c>
      <c r="BO838" s="10">
        <v>7006319</v>
      </c>
      <c r="BP838" s="10">
        <v>4147939</v>
      </c>
      <c r="BQ838" s="10">
        <v>2240386</v>
      </c>
      <c r="BR838" s="10">
        <v>1690535</v>
      </c>
      <c r="BS838" s="10">
        <v>1518711</v>
      </c>
      <c r="BT838" s="10">
        <v>388842</v>
      </c>
      <c r="BU838" s="10">
        <v>5681085</v>
      </c>
      <c r="BV838" s="10">
        <v>138107</v>
      </c>
      <c r="BW838" s="10">
        <v>1600431</v>
      </c>
      <c r="BX838" s="10">
        <v>1277726</v>
      </c>
      <c r="BY838" s="10">
        <v>1002766</v>
      </c>
      <c r="BZ838" s="10">
        <v>271099</v>
      </c>
      <c r="CA838" s="10">
        <v>3861</v>
      </c>
      <c r="CB838" s="10">
        <v>3954367</v>
      </c>
      <c r="CC838" s="10">
        <v>3563352</v>
      </c>
      <c r="CD838" s="10">
        <v>3337537</v>
      </c>
      <c r="CE838" s="10">
        <v>86837</v>
      </c>
      <c r="CF838" s="10">
        <v>138978</v>
      </c>
      <c r="CG838" s="10" t="s">
        <v>148</v>
      </c>
      <c r="CH838" s="10">
        <v>126287</v>
      </c>
      <c r="CI838" s="10" t="s">
        <v>148</v>
      </c>
      <c r="CJ838" s="10" t="s">
        <v>148</v>
      </c>
      <c r="CK838" s="10" t="s">
        <v>148</v>
      </c>
      <c r="CL838" s="10">
        <v>519884</v>
      </c>
      <c r="CM838" s="10">
        <v>12927</v>
      </c>
      <c r="CN838" s="10">
        <v>329174</v>
      </c>
      <c r="CO838" s="10">
        <v>190710</v>
      </c>
      <c r="CP838" s="10" t="s">
        <v>148</v>
      </c>
      <c r="CQ838" s="10" t="s">
        <v>148</v>
      </c>
      <c r="CR838" s="10" t="s">
        <v>148</v>
      </c>
      <c r="CS838" s="10" t="s">
        <v>148</v>
      </c>
      <c r="CT838" s="10" t="s">
        <v>148</v>
      </c>
      <c r="CU838" s="10" t="s">
        <v>148</v>
      </c>
      <c r="CV838" s="10" t="s">
        <v>148</v>
      </c>
      <c r="CW838" s="10">
        <v>3550705</v>
      </c>
      <c r="CX838" s="10">
        <v>3550699</v>
      </c>
      <c r="CY838" s="10">
        <v>6</v>
      </c>
      <c r="CZ838" s="10">
        <v>953836</v>
      </c>
      <c r="DA838" s="10">
        <v>502258</v>
      </c>
      <c r="DB838" s="10">
        <v>210000</v>
      </c>
      <c r="DC838" s="10">
        <v>3880956</v>
      </c>
      <c r="DD838" s="11" t="s">
        <v>148</v>
      </c>
    </row>
    <row r="839" spans="15:108" x14ac:dyDescent="0.15">
      <c r="O839" s="27" t="s">
        <v>1595</v>
      </c>
      <c r="P839" s="17" t="s">
        <v>1596</v>
      </c>
      <c r="Q839" s="10">
        <v>3088905</v>
      </c>
      <c r="R839" s="10">
        <v>117324</v>
      </c>
      <c r="S839" s="10">
        <v>286136</v>
      </c>
      <c r="T839" s="10">
        <v>2840</v>
      </c>
      <c r="U839" s="10">
        <v>7275</v>
      </c>
      <c r="V839" s="10">
        <v>17119</v>
      </c>
      <c r="W839" s="10">
        <v>13477</v>
      </c>
      <c r="X839" s="10">
        <v>245425</v>
      </c>
      <c r="Y839" s="10">
        <v>35192</v>
      </c>
      <c r="Z839" s="10">
        <v>1851942</v>
      </c>
      <c r="AA839" s="10">
        <v>1213854</v>
      </c>
      <c r="AB839" s="10">
        <v>1167594</v>
      </c>
      <c r="AC839" s="10">
        <v>45670</v>
      </c>
      <c r="AD839" s="10">
        <v>590</v>
      </c>
      <c r="AE839" s="10">
        <v>638088</v>
      </c>
      <c r="AF839" s="10">
        <v>25826</v>
      </c>
      <c r="AG839" s="10">
        <v>11948</v>
      </c>
      <c r="AH839" s="10" t="s">
        <v>148</v>
      </c>
      <c r="AI839" s="10">
        <v>1209</v>
      </c>
      <c r="AJ839" s="10">
        <v>87965</v>
      </c>
      <c r="AK839" s="10" t="s">
        <v>148</v>
      </c>
      <c r="AL839" s="10">
        <v>423</v>
      </c>
      <c r="AM839" s="10">
        <v>12614</v>
      </c>
      <c r="AN839" s="10">
        <v>27157</v>
      </c>
      <c r="AO839" s="10">
        <v>467751</v>
      </c>
      <c r="AP839" s="10" t="s">
        <v>148</v>
      </c>
      <c r="AQ839" s="10">
        <v>3195</v>
      </c>
      <c r="AR839" s="10" t="s">
        <v>148</v>
      </c>
      <c r="AS839" s="10" t="s">
        <v>148</v>
      </c>
      <c r="AT839" s="10" t="s">
        <v>148</v>
      </c>
      <c r="AU839" s="10" t="s">
        <v>148</v>
      </c>
      <c r="AV839" s="10" t="s">
        <v>148</v>
      </c>
      <c r="AW839" s="10" t="s">
        <v>148</v>
      </c>
      <c r="AX839" s="10">
        <v>519189</v>
      </c>
      <c r="AY839" s="10">
        <v>233010</v>
      </c>
      <c r="AZ839" s="10" t="s">
        <v>148</v>
      </c>
      <c r="BA839" s="10">
        <v>2675</v>
      </c>
      <c r="BB839" s="10">
        <v>43437</v>
      </c>
      <c r="BC839" s="12">
        <v>303</v>
      </c>
      <c r="BD839" s="12">
        <v>302</v>
      </c>
      <c r="BE839" s="10">
        <v>1913527</v>
      </c>
      <c r="BF839" s="10">
        <v>175243</v>
      </c>
      <c r="BG839" s="10">
        <v>22294</v>
      </c>
      <c r="BH839" s="10">
        <v>1621</v>
      </c>
      <c r="BI839" s="10">
        <v>341020</v>
      </c>
      <c r="BJ839" s="10">
        <v>114038</v>
      </c>
      <c r="BK839" s="10">
        <v>42164</v>
      </c>
      <c r="BL839" s="10">
        <v>972259</v>
      </c>
      <c r="BM839" s="10">
        <v>244888</v>
      </c>
      <c r="BN839" s="10">
        <v>133222</v>
      </c>
      <c r="BO839" s="10">
        <v>5289618</v>
      </c>
      <c r="BP839" s="10">
        <v>1716888</v>
      </c>
      <c r="BQ839" s="10">
        <v>566927</v>
      </c>
      <c r="BR839" s="10">
        <v>452801</v>
      </c>
      <c r="BS839" s="10">
        <v>505988</v>
      </c>
      <c r="BT839" s="10">
        <v>643973</v>
      </c>
      <c r="BU839" s="10">
        <v>2718516</v>
      </c>
      <c r="BV839" s="10">
        <v>16658</v>
      </c>
      <c r="BW839" s="10">
        <v>1709099</v>
      </c>
      <c r="BX839" s="10">
        <v>591485</v>
      </c>
      <c r="BY839" s="10">
        <v>88119</v>
      </c>
      <c r="BZ839" s="10">
        <v>488566</v>
      </c>
      <c r="CA839" s="10">
        <v>14800</v>
      </c>
      <c r="CB839" s="10">
        <v>913497</v>
      </c>
      <c r="CC839" s="10">
        <v>816292</v>
      </c>
      <c r="CD839" s="10">
        <v>765445</v>
      </c>
      <c r="CE839" s="10">
        <v>48951</v>
      </c>
      <c r="CF839" s="10">
        <v>1896</v>
      </c>
      <c r="CG839" s="10" t="s">
        <v>148</v>
      </c>
      <c r="CH839" s="10">
        <v>94816</v>
      </c>
      <c r="CI839" s="10" t="s">
        <v>148</v>
      </c>
      <c r="CJ839" s="10">
        <v>1104</v>
      </c>
      <c r="CK839" s="10" t="s">
        <v>148</v>
      </c>
      <c r="CL839" s="10">
        <v>4823</v>
      </c>
      <c r="CM839" s="10" t="s">
        <v>148</v>
      </c>
      <c r="CN839" s="10" t="s">
        <v>148</v>
      </c>
      <c r="CO839" s="10">
        <v>4823</v>
      </c>
      <c r="CP839" s="10" t="s">
        <v>148</v>
      </c>
      <c r="CQ839" s="10" t="s">
        <v>148</v>
      </c>
      <c r="CR839" s="10" t="s">
        <v>148</v>
      </c>
      <c r="CS839" s="10" t="s">
        <v>148</v>
      </c>
      <c r="CT839" s="10" t="s">
        <v>148</v>
      </c>
      <c r="CU839" s="10" t="s">
        <v>148</v>
      </c>
      <c r="CV839" s="10" t="s">
        <v>148</v>
      </c>
      <c r="CW839" s="10">
        <v>1383369</v>
      </c>
      <c r="CX839" s="10">
        <v>1383369</v>
      </c>
      <c r="CY839" s="10" t="s">
        <v>148</v>
      </c>
      <c r="CZ839" s="10">
        <v>193760</v>
      </c>
      <c r="DA839" s="10">
        <v>35809</v>
      </c>
      <c r="DB839" s="10">
        <v>219421</v>
      </c>
      <c r="DC839" s="10">
        <v>2410679</v>
      </c>
      <c r="DD839" s="11" t="s">
        <v>148</v>
      </c>
    </row>
    <row r="840" spans="15:108" x14ac:dyDescent="0.15">
      <c r="O840" s="27" t="s">
        <v>1597</v>
      </c>
      <c r="P840" s="17" t="s">
        <v>1598</v>
      </c>
      <c r="Q840" s="10">
        <v>2630827</v>
      </c>
      <c r="R840" s="10">
        <v>97976</v>
      </c>
      <c r="S840" s="10">
        <v>294610</v>
      </c>
      <c r="T840" s="10">
        <v>12692</v>
      </c>
      <c r="U840" s="10">
        <v>4758</v>
      </c>
      <c r="V840" s="10">
        <v>14397</v>
      </c>
      <c r="W840" s="10">
        <v>5630</v>
      </c>
      <c r="X840" s="10">
        <v>257133</v>
      </c>
      <c r="Y840" s="10">
        <v>32653</v>
      </c>
      <c r="Z840" s="10">
        <v>1630652</v>
      </c>
      <c r="AA840" s="10">
        <v>1071961</v>
      </c>
      <c r="AB840" s="10">
        <v>1029581</v>
      </c>
      <c r="AC840" s="10">
        <v>40811</v>
      </c>
      <c r="AD840" s="10">
        <v>1569</v>
      </c>
      <c r="AE840" s="10">
        <v>558691</v>
      </c>
      <c r="AF840" s="10">
        <v>22170</v>
      </c>
      <c r="AG840" s="10">
        <v>13418</v>
      </c>
      <c r="AH840" s="10">
        <v>1824</v>
      </c>
      <c r="AI840" s="10" t="s">
        <v>148</v>
      </c>
      <c r="AJ840" s="10">
        <v>58236</v>
      </c>
      <c r="AK840" s="10">
        <v>4</v>
      </c>
      <c r="AL840" s="10">
        <v>30</v>
      </c>
      <c r="AM840" s="10">
        <v>15980</v>
      </c>
      <c r="AN840" s="10">
        <v>14256</v>
      </c>
      <c r="AO840" s="10">
        <v>429914</v>
      </c>
      <c r="AP840" s="10" t="s">
        <v>148</v>
      </c>
      <c r="AQ840" s="10">
        <v>2722</v>
      </c>
      <c r="AR840" s="10" t="s">
        <v>148</v>
      </c>
      <c r="AS840" s="10">
        <v>137</v>
      </c>
      <c r="AT840" s="10" t="s">
        <v>148</v>
      </c>
      <c r="AU840" s="10" t="s">
        <v>148</v>
      </c>
      <c r="AV840" s="10" t="s">
        <v>148</v>
      </c>
      <c r="AW840" s="10" t="s">
        <v>148</v>
      </c>
      <c r="AX840" s="10">
        <v>381299</v>
      </c>
      <c r="AY840" s="10">
        <v>157959</v>
      </c>
      <c r="AZ840" s="10" t="s">
        <v>148</v>
      </c>
      <c r="BA840" s="10">
        <v>2312</v>
      </c>
      <c r="BB840" s="10">
        <v>33366</v>
      </c>
      <c r="BC840" s="12">
        <v>222</v>
      </c>
      <c r="BD840" s="12">
        <v>222</v>
      </c>
      <c r="BE840" s="10">
        <v>1806244</v>
      </c>
      <c r="BF840" s="10">
        <v>109133</v>
      </c>
      <c r="BG840" s="10">
        <v>16477</v>
      </c>
      <c r="BH840" s="10">
        <v>1700</v>
      </c>
      <c r="BI840" s="10">
        <v>293741</v>
      </c>
      <c r="BJ840" s="10">
        <v>135169</v>
      </c>
      <c r="BK840" s="10">
        <v>35755</v>
      </c>
      <c r="BL840" s="10">
        <v>1110918</v>
      </c>
      <c r="BM840" s="10">
        <v>103351</v>
      </c>
      <c r="BN840" s="10">
        <v>143640</v>
      </c>
      <c r="BO840" s="10">
        <v>3896262</v>
      </c>
      <c r="BP840" s="10">
        <v>908101</v>
      </c>
      <c r="BQ840" s="10">
        <v>285255</v>
      </c>
      <c r="BR840" s="10">
        <v>169255</v>
      </c>
      <c r="BS840" s="10">
        <v>418488</v>
      </c>
      <c r="BT840" s="10">
        <v>204358</v>
      </c>
      <c r="BU840" s="10">
        <v>2417934</v>
      </c>
      <c r="BV840" s="10">
        <v>27545</v>
      </c>
      <c r="BW840" s="10">
        <v>1120870</v>
      </c>
      <c r="BX840" s="10">
        <v>1034510</v>
      </c>
      <c r="BY840" s="10">
        <v>993416</v>
      </c>
      <c r="BZ840" s="10" t="s">
        <v>148</v>
      </c>
      <c r="CA840" s="10">
        <v>41094</v>
      </c>
      <c r="CB840" s="10">
        <v>1194300</v>
      </c>
      <c r="CC840" s="10">
        <v>1141557</v>
      </c>
      <c r="CD840" s="10">
        <v>1126696</v>
      </c>
      <c r="CE840" s="10">
        <v>9529</v>
      </c>
      <c r="CF840" s="10">
        <v>5332</v>
      </c>
      <c r="CG840" s="10" t="s">
        <v>148</v>
      </c>
      <c r="CH840" s="10">
        <v>102764</v>
      </c>
      <c r="CI840" s="10" t="s">
        <v>148</v>
      </c>
      <c r="CJ840" s="10" t="s">
        <v>148</v>
      </c>
      <c r="CK840" s="10" t="s">
        <v>148</v>
      </c>
      <c r="CL840" s="10">
        <v>79764</v>
      </c>
      <c r="CM840" s="10" t="s">
        <v>148</v>
      </c>
      <c r="CN840" s="10">
        <v>75625</v>
      </c>
      <c r="CO840" s="10">
        <v>4139</v>
      </c>
      <c r="CP840" s="10" t="s">
        <v>148</v>
      </c>
      <c r="CQ840" s="10" t="s">
        <v>148</v>
      </c>
      <c r="CR840" s="10" t="s">
        <v>148</v>
      </c>
      <c r="CS840" s="10" t="s">
        <v>148</v>
      </c>
      <c r="CT840" s="10" t="s">
        <v>148</v>
      </c>
      <c r="CU840" s="10" t="s">
        <v>148</v>
      </c>
      <c r="CV840" s="10" t="s">
        <v>148</v>
      </c>
      <c r="CW840" s="10">
        <v>1422831</v>
      </c>
      <c r="CX840" s="10">
        <v>1422831</v>
      </c>
      <c r="CY840" s="10" t="s">
        <v>148</v>
      </c>
      <c r="CZ840" s="10">
        <v>348526</v>
      </c>
      <c r="DA840" s="10">
        <v>68224</v>
      </c>
      <c r="DB840" s="10">
        <v>400000</v>
      </c>
      <c r="DC840" s="10">
        <v>1914329</v>
      </c>
      <c r="DD840" s="11" t="s">
        <v>148</v>
      </c>
    </row>
    <row r="841" spans="15:108" x14ac:dyDescent="0.15">
      <c r="O841" s="27" t="s">
        <v>1599</v>
      </c>
      <c r="P841" s="17" t="s">
        <v>1600</v>
      </c>
      <c r="Q841" s="10">
        <v>3837283</v>
      </c>
      <c r="R841" s="10">
        <v>134687</v>
      </c>
      <c r="S841" s="10">
        <v>338882</v>
      </c>
      <c r="T841" s="10">
        <v>11841</v>
      </c>
      <c r="U841" s="10">
        <v>9263</v>
      </c>
      <c r="V841" s="10">
        <v>12919</v>
      </c>
      <c r="W841" s="10">
        <v>15663</v>
      </c>
      <c r="X841" s="10">
        <v>289196</v>
      </c>
      <c r="Y841" s="10">
        <v>36002</v>
      </c>
      <c r="Z841" s="10">
        <v>2461049</v>
      </c>
      <c r="AA841" s="10">
        <v>1625457</v>
      </c>
      <c r="AB841" s="10">
        <v>1564264</v>
      </c>
      <c r="AC841" s="10">
        <v>58671</v>
      </c>
      <c r="AD841" s="10">
        <v>2522</v>
      </c>
      <c r="AE841" s="10">
        <v>835592</v>
      </c>
      <c r="AF841" s="10">
        <v>36102</v>
      </c>
      <c r="AG841" s="10">
        <v>16064</v>
      </c>
      <c r="AH841" s="10" t="s">
        <v>148</v>
      </c>
      <c r="AI841" s="10">
        <v>7277</v>
      </c>
      <c r="AJ841" s="10">
        <v>64335</v>
      </c>
      <c r="AK841" s="10" t="s">
        <v>148</v>
      </c>
      <c r="AL841" s="10">
        <v>30</v>
      </c>
      <c r="AM841" s="10" t="s">
        <v>148</v>
      </c>
      <c r="AN841" s="10">
        <v>70602</v>
      </c>
      <c r="AO841" s="10">
        <v>641182</v>
      </c>
      <c r="AP841" s="10" t="s">
        <v>148</v>
      </c>
      <c r="AQ841" s="10" t="s">
        <v>148</v>
      </c>
      <c r="AR841" s="10" t="s">
        <v>148</v>
      </c>
      <c r="AS841" s="10" t="s">
        <v>148</v>
      </c>
      <c r="AT841" s="10" t="s">
        <v>148</v>
      </c>
      <c r="AU841" s="10" t="s">
        <v>148</v>
      </c>
      <c r="AV841" s="10" t="s">
        <v>148</v>
      </c>
      <c r="AW841" s="10" t="s">
        <v>148</v>
      </c>
      <c r="AX841" s="10">
        <v>561084</v>
      </c>
      <c r="AY841" s="10">
        <v>248735</v>
      </c>
      <c r="AZ841" s="10" t="s">
        <v>148</v>
      </c>
      <c r="BA841" s="10" t="s">
        <v>148</v>
      </c>
      <c r="BB841" s="10">
        <v>56844</v>
      </c>
      <c r="BC841" s="12">
        <v>438</v>
      </c>
      <c r="BD841" s="12">
        <v>438</v>
      </c>
      <c r="BE841" s="10">
        <v>5465813</v>
      </c>
      <c r="BF841" s="10">
        <v>321479</v>
      </c>
      <c r="BG841" s="10">
        <v>38155</v>
      </c>
      <c r="BH841" s="10">
        <v>1939</v>
      </c>
      <c r="BI841" s="10">
        <v>916295</v>
      </c>
      <c r="BJ841" s="10">
        <v>397114</v>
      </c>
      <c r="BK841" s="10">
        <v>97557</v>
      </c>
      <c r="BL841" s="10">
        <v>1694349</v>
      </c>
      <c r="BM841" s="10">
        <v>1998925</v>
      </c>
      <c r="BN841" s="10">
        <v>149936</v>
      </c>
      <c r="BO841" s="10">
        <v>8606114</v>
      </c>
      <c r="BP841" s="10">
        <v>2001990</v>
      </c>
      <c r="BQ841" s="10">
        <v>651039</v>
      </c>
      <c r="BR841" s="10">
        <v>626366</v>
      </c>
      <c r="BS841" s="10">
        <v>334745</v>
      </c>
      <c r="BT841" s="10">
        <v>1016206</v>
      </c>
      <c r="BU841" s="10">
        <v>3050949</v>
      </c>
      <c r="BV841" s="10">
        <v>55418</v>
      </c>
      <c r="BW841" s="10">
        <v>1690893</v>
      </c>
      <c r="BX841" s="10">
        <v>1595884</v>
      </c>
      <c r="BY841" s="10">
        <v>235237</v>
      </c>
      <c r="BZ841" s="10">
        <v>1331127</v>
      </c>
      <c r="CA841" s="10">
        <v>29520</v>
      </c>
      <c r="CB841" s="10">
        <v>1231884</v>
      </c>
      <c r="CC841" s="10">
        <v>1153568</v>
      </c>
      <c r="CD841" s="10">
        <v>728779</v>
      </c>
      <c r="CE841" s="10">
        <v>412331</v>
      </c>
      <c r="CF841" s="10">
        <v>12458</v>
      </c>
      <c r="CG841" s="10" t="s">
        <v>148</v>
      </c>
      <c r="CH841" s="10">
        <v>128172</v>
      </c>
      <c r="CI841" s="10" t="s">
        <v>148</v>
      </c>
      <c r="CJ841" s="10" t="s">
        <v>148</v>
      </c>
      <c r="CK841" s="10" t="s">
        <v>148</v>
      </c>
      <c r="CL841" s="10">
        <v>108335</v>
      </c>
      <c r="CM841" s="10">
        <v>676</v>
      </c>
      <c r="CN841" s="10">
        <v>17036</v>
      </c>
      <c r="CO841" s="10">
        <v>91299</v>
      </c>
      <c r="CP841" s="10" t="s">
        <v>148</v>
      </c>
      <c r="CQ841" s="10" t="s">
        <v>148</v>
      </c>
      <c r="CR841" s="10" t="s">
        <v>148</v>
      </c>
      <c r="CS841" s="10" t="s">
        <v>148</v>
      </c>
      <c r="CT841" s="10" t="s">
        <v>148</v>
      </c>
      <c r="CU841" s="10" t="s">
        <v>148</v>
      </c>
      <c r="CV841" s="10" t="s">
        <v>148</v>
      </c>
      <c r="CW841" s="10">
        <v>1682070</v>
      </c>
      <c r="CX841" s="10">
        <v>1681918</v>
      </c>
      <c r="CY841" s="10">
        <v>152</v>
      </c>
      <c r="CZ841" s="10">
        <v>4225845</v>
      </c>
      <c r="DA841" s="10">
        <v>151160</v>
      </c>
      <c r="DB841" s="10">
        <v>53120</v>
      </c>
      <c r="DC841" s="10">
        <v>2710618</v>
      </c>
      <c r="DD841" s="11" t="s">
        <v>148</v>
      </c>
    </row>
    <row r="842" spans="15:108" x14ac:dyDescent="0.15">
      <c r="O842" s="27" t="s">
        <v>1601</v>
      </c>
      <c r="P842" s="17" t="s">
        <v>1602</v>
      </c>
      <c r="Q842" s="10">
        <v>1747382</v>
      </c>
      <c r="R842" s="10">
        <v>69592</v>
      </c>
      <c r="S842" s="10">
        <v>64769</v>
      </c>
      <c r="T842" s="10">
        <v>15052</v>
      </c>
      <c r="U842" s="10">
        <v>60</v>
      </c>
      <c r="V842" s="10">
        <v>12265</v>
      </c>
      <c r="W842" s="10">
        <v>3750</v>
      </c>
      <c r="X842" s="10">
        <v>33642</v>
      </c>
      <c r="Y842" s="10">
        <v>22937</v>
      </c>
      <c r="Z842" s="10">
        <v>1184255</v>
      </c>
      <c r="AA842" s="10">
        <v>774865</v>
      </c>
      <c r="AB842" s="10">
        <v>750435</v>
      </c>
      <c r="AC842" s="10">
        <v>24282</v>
      </c>
      <c r="AD842" s="10">
        <v>148</v>
      </c>
      <c r="AE842" s="10">
        <v>409390</v>
      </c>
      <c r="AF842" s="10">
        <v>13571</v>
      </c>
      <c r="AG842" s="10">
        <v>7738</v>
      </c>
      <c r="AH842" s="10" t="s">
        <v>148</v>
      </c>
      <c r="AI842" s="10">
        <v>360</v>
      </c>
      <c r="AJ842" s="10">
        <v>48825</v>
      </c>
      <c r="AK842" s="10" t="s">
        <v>148</v>
      </c>
      <c r="AL842" s="10" t="s">
        <v>148</v>
      </c>
      <c r="AM842" s="10" t="s">
        <v>148</v>
      </c>
      <c r="AN842" s="10">
        <v>20988</v>
      </c>
      <c r="AO842" s="10">
        <v>317863</v>
      </c>
      <c r="AP842" s="10" t="s">
        <v>148</v>
      </c>
      <c r="AQ842" s="10" t="s">
        <v>148</v>
      </c>
      <c r="AR842" s="10" t="s">
        <v>148</v>
      </c>
      <c r="AS842" s="10">
        <v>45</v>
      </c>
      <c r="AT842" s="10" t="s">
        <v>148</v>
      </c>
      <c r="AU842" s="10" t="s">
        <v>148</v>
      </c>
      <c r="AV842" s="10" t="s">
        <v>148</v>
      </c>
      <c r="AW842" s="10" t="s">
        <v>148</v>
      </c>
      <c r="AX842" s="10">
        <v>272528</v>
      </c>
      <c r="AY842" s="10">
        <v>118515</v>
      </c>
      <c r="AZ842" s="10" t="s">
        <v>148</v>
      </c>
      <c r="BA842" s="10">
        <v>3542</v>
      </c>
      <c r="BB842" s="10">
        <v>11244</v>
      </c>
      <c r="BC842" s="12">
        <v>201</v>
      </c>
      <c r="BD842" s="12">
        <v>199</v>
      </c>
      <c r="BE842" s="10">
        <v>1686446</v>
      </c>
      <c r="BF842" s="10">
        <v>304669</v>
      </c>
      <c r="BG842" s="10">
        <v>15651</v>
      </c>
      <c r="BH842" s="10">
        <v>2851</v>
      </c>
      <c r="BI842" s="10">
        <v>320825</v>
      </c>
      <c r="BJ842" s="10">
        <v>99673</v>
      </c>
      <c r="BK842" s="10">
        <v>48194</v>
      </c>
      <c r="BL842" s="10">
        <v>732014</v>
      </c>
      <c r="BM842" s="10">
        <v>162569</v>
      </c>
      <c r="BN842" s="10">
        <v>88733</v>
      </c>
      <c r="BO842" s="10">
        <v>2913222</v>
      </c>
      <c r="BP842" s="10">
        <v>1368178</v>
      </c>
      <c r="BQ842" s="10">
        <v>1048036</v>
      </c>
      <c r="BR842" s="10">
        <v>647251</v>
      </c>
      <c r="BS842" s="10">
        <v>245603</v>
      </c>
      <c r="BT842" s="10">
        <v>74539</v>
      </c>
      <c r="BU842" s="10">
        <v>843330</v>
      </c>
      <c r="BV842" s="10">
        <v>27966</v>
      </c>
      <c r="BW842" s="10">
        <v>274440</v>
      </c>
      <c r="BX842" s="10">
        <v>256100</v>
      </c>
      <c r="BY842" s="10">
        <v>92383</v>
      </c>
      <c r="BZ842" s="10">
        <v>101896</v>
      </c>
      <c r="CA842" s="10">
        <v>61821</v>
      </c>
      <c r="CB842" s="10">
        <v>525510</v>
      </c>
      <c r="CC842" s="10">
        <v>504885</v>
      </c>
      <c r="CD842" s="10">
        <v>344147</v>
      </c>
      <c r="CE842" s="10">
        <v>134134</v>
      </c>
      <c r="CF842" s="10">
        <v>26604</v>
      </c>
      <c r="CG842" s="10" t="s">
        <v>148</v>
      </c>
      <c r="CH842" s="10">
        <v>43380</v>
      </c>
      <c r="CI842" s="10" t="s">
        <v>148</v>
      </c>
      <c r="CJ842" s="10" t="s">
        <v>148</v>
      </c>
      <c r="CK842" s="10" t="s">
        <v>148</v>
      </c>
      <c r="CL842" s="10">
        <v>72286</v>
      </c>
      <c r="CM842" s="10" t="s">
        <v>148</v>
      </c>
      <c r="CN842" s="10">
        <v>46501</v>
      </c>
      <c r="CO842" s="10">
        <v>25785</v>
      </c>
      <c r="CP842" s="10" t="s">
        <v>148</v>
      </c>
      <c r="CQ842" s="10" t="s">
        <v>148</v>
      </c>
      <c r="CR842" s="10" t="s">
        <v>148</v>
      </c>
      <c r="CS842" s="10" t="s">
        <v>148</v>
      </c>
      <c r="CT842" s="10" t="s">
        <v>148</v>
      </c>
      <c r="CU842" s="10" t="s">
        <v>148</v>
      </c>
      <c r="CV842" s="10" t="s">
        <v>148</v>
      </c>
      <c r="CW842" s="10">
        <v>1177583</v>
      </c>
      <c r="CX842" s="10">
        <v>1177583</v>
      </c>
      <c r="CY842" s="10" t="s">
        <v>148</v>
      </c>
      <c r="CZ842" s="10">
        <v>311749</v>
      </c>
      <c r="DA842" s="10">
        <v>154315</v>
      </c>
      <c r="DB842" s="10">
        <v>28000</v>
      </c>
      <c r="DC842" s="10">
        <v>1218406</v>
      </c>
      <c r="DD842" s="11" t="s">
        <v>148</v>
      </c>
    </row>
    <row r="843" spans="15:108" x14ac:dyDescent="0.15">
      <c r="O843" s="27" t="s">
        <v>1603</v>
      </c>
      <c r="P843" s="17" t="s">
        <v>1604</v>
      </c>
      <c r="Q843" s="10">
        <v>2976074</v>
      </c>
      <c r="R843" s="10">
        <v>89522</v>
      </c>
      <c r="S843" s="10">
        <v>267180</v>
      </c>
      <c r="T843" s="10">
        <v>10158</v>
      </c>
      <c r="U843" s="10">
        <v>1993</v>
      </c>
      <c r="V843" s="10">
        <v>8158</v>
      </c>
      <c r="W843" s="10">
        <v>7106</v>
      </c>
      <c r="X843" s="10">
        <v>239765</v>
      </c>
      <c r="Y843" s="10">
        <v>34308</v>
      </c>
      <c r="Z843" s="10">
        <v>1752755</v>
      </c>
      <c r="AA843" s="10">
        <v>1154447</v>
      </c>
      <c r="AB843" s="10">
        <v>1119483</v>
      </c>
      <c r="AC843" s="10">
        <v>34964</v>
      </c>
      <c r="AD843" s="10" t="s">
        <v>148</v>
      </c>
      <c r="AE843" s="10">
        <v>598308</v>
      </c>
      <c r="AF843" s="10">
        <v>20990</v>
      </c>
      <c r="AG843" s="10">
        <v>12070</v>
      </c>
      <c r="AH843" s="10" t="s">
        <v>148</v>
      </c>
      <c r="AI843" s="10">
        <v>7013</v>
      </c>
      <c r="AJ843" s="10">
        <v>66077</v>
      </c>
      <c r="AK843" s="10">
        <v>34</v>
      </c>
      <c r="AL843" s="10" t="s">
        <v>148</v>
      </c>
      <c r="AM843" s="10">
        <v>18153</v>
      </c>
      <c r="AN843" s="10">
        <v>27700</v>
      </c>
      <c r="AO843" s="10">
        <v>442108</v>
      </c>
      <c r="AP843" s="10" t="s">
        <v>148</v>
      </c>
      <c r="AQ843" s="10">
        <v>4163</v>
      </c>
      <c r="AR843" s="10" t="s">
        <v>148</v>
      </c>
      <c r="AS843" s="10" t="s">
        <v>148</v>
      </c>
      <c r="AT843" s="10" t="s">
        <v>148</v>
      </c>
      <c r="AU843" s="10" t="s">
        <v>148</v>
      </c>
      <c r="AV843" s="10" t="s">
        <v>148</v>
      </c>
      <c r="AW843" s="10" t="s">
        <v>148</v>
      </c>
      <c r="AX843" s="10">
        <v>372900</v>
      </c>
      <c r="AY843" s="10">
        <v>382462</v>
      </c>
      <c r="AZ843" s="10">
        <v>30921</v>
      </c>
      <c r="BA843" s="10">
        <v>84</v>
      </c>
      <c r="BB843" s="10">
        <v>45942</v>
      </c>
      <c r="BC843" s="12">
        <v>308</v>
      </c>
      <c r="BD843" s="12">
        <v>305</v>
      </c>
      <c r="BE843" s="10">
        <v>1852289</v>
      </c>
      <c r="BF843" s="10">
        <v>83625</v>
      </c>
      <c r="BG843" s="10">
        <v>16816</v>
      </c>
      <c r="BH843" s="10">
        <v>973</v>
      </c>
      <c r="BI843" s="10">
        <v>287688</v>
      </c>
      <c r="BJ843" s="10">
        <v>60741</v>
      </c>
      <c r="BK843" s="10">
        <v>31767</v>
      </c>
      <c r="BL843" s="10">
        <v>1241633</v>
      </c>
      <c r="BM843" s="10">
        <v>129046</v>
      </c>
      <c r="BN843" s="10">
        <v>95865</v>
      </c>
      <c r="BO843" s="10">
        <v>5415874</v>
      </c>
      <c r="BP843" s="10">
        <v>1553323</v>
      </c>
      <c r="BQ843" s="10">
        <v>712627</v>
      </c>
      <c r="BR843" s="10">
        <v>667565</v>
      </c>
      <c r="BS843" s="10">
        <v>486961</v>
      </c>
      <c r="BT843" s="10">
        <v>353735</v>
      </c>
      <c r="BU843" s="10">
        <v>753310</v>
      </c>
      <c r="BV843" s="10">
        <v>96432</v>
      </c>
      <c r="BW843" s="10">
        <v>470375</v>
      </c>
      <c r="BX843" s="10">
        <v>470375</v>
      </c>
      <c r="BY843" s="10">
        <v>468704</v>
      </c>
      <c r="BZ843" s="10">
        <v>1671</v>
      </c>
      <c r="CA843" s="10" t="s">
        <v>148</v>
      </c>
      <c r="CB843" s="10">
        <v>276016</v>
      </c>
      <c r="CC843" s="10">
        <v>273909</v>
      </c>
      <c r="CD843" s="10">
        <v>190037</v>
      </c>
      <c r="CE843" s="10">
        <v>82692</v>
      </c>
      <c r="CF843" s="10">
        <v>1180</v>
      </c>
      <c r="CG843" s="10" t="s">
        <v>148</v>
      </c>
      <c r="CH843" s="10">
        <v>6919</v>
      </c>
      <c r="CI843" s="10" t="s">
        <v>148</v>
      </c>
      <c r="CJ843" s="10" t="s">
        <v>148</v>
      </c>
      <c r="CK843" s="10" t="s">
        <v>148</v>
      </c>
      <c r="CL843" s="10">
        <v>7214</v>
      </c>
      <c r="CM843" s="10" t="s">
        <v>148</v>
      </c>
      <c r="CN843" s="10" t="s">
        <v>148</v>
      </c>
      <c r="CO843" s="10">
        <v>7214</v>
      </c>
      <c r="CP843" s="10" t="s">
        <v>148</v>
      </c>
      <c r="CQ843" s="10" t="s">
        <v>148</v>
      </c>
      <c r="CR843" s="10" t="s">
        <v>148</v>
      </c>
      <c r="CS843" s="10" t="s">
        <v>148</v>
      </c>
      <c r="CT843" s="10" t="s">
        <v>148</v>
      </c>
      <c r="CU843" s="10" t="s">
        <v>148</v>
      </c>
      <c r="CV843" s="10" t="s">
        <v>148</v>
      </c>
      <c r="CW843" s="10">
        <v>1992799</v>
      </c>
      <c r="CX843" s="10">
        <v>1992565</v>
      </c>
      <c r="CY843" s="10">
        <v>234</v>
      </c>
      <c r="CZ843" s="10">
        <v>134487</v>
      </c>
      <c r="DA843" s="10" t="s">
        <v>148</v>
      </c>
      <c r="DB843" s="10">
        <v>30220</v>
      </c>
      <c r="DC843" s="10">
        <v>2806539</v>
      </c>
      <c r="DD843" s="11" t="s">
        <v>148</v>
      </c>
    </row>
    <row r="844" spans="15:108" x14ac:dyDescent="0.15">
      <c r="O844" s="27" t="s">
        <v>1605</v>
      </c>
      <c r="P844" s="17" t="s">
        <v>1606</v>
      </c>
      <c r="Q844" s="10">
        <v>3303417</v>
      </c>
      <c r="R844" s="10">
        <v>128329</v>
      </c>
      <c r="S844" s="10">
        <v>248795</v>
      </c>
      <c r="T844" s="10">
        <v>12884</v>
      </c>
      <c r="U844" s="10">
        <v>3554</v>
      </c>
      <c r="V844" s="10">
        <v>16939</v>
      </c>
      <c r="W844" s="10">
        <v>13998</v>
      </c>
      <c r="X844" s="10">
        <v>201420</v>
      </c>
      <c r="Y844" s="10">
        <v>36302</v>
      </c>
      <c r="Z844" s="10">
        <v>2073375</v>
      </c>
      <c r="AA844" s="10">
        <v>1408035</v>
      </c>
      <c r="AB844" s="10">
        <v>1374178</v>
      </c>
      <c r="AC844" s="10">
        <v>33356</v>
      </c>
      <c r="AD844" s="10">
        <v>501</v>
      </c>
      <c r="AE844" s="10">
        <v>665340</v>
      </c>
      <c r="AF844" s="10">
        <v>24698</v>
      </c>
      <c r="AG844" s="10">
        <v>29530</v>
      </c>
      <c r="AH844" s="10" t="s">
        <v>148</v>
      </c>
      <c r="AI844" s="10" t="s">
        <v>148</v>
      </c>
      <c r="AJ844" s="10">
        <v>116346</v>
      </c>
      <c r="AK844" s="10" t="s">
        <v>148</v>
      </c>
      <c r="AL844" s="10" t="s">
        <v>148</v>
      </c>
      <c r="AM844" s="10">
        <v>1131</v>
      </c>
      <c r="AN844" s="10">
        <v>25915</v>
      </c>
      <c r="AO844" s="10">
        <v>467720</v>
      </c>
      <c r="AP844" s="10" t="s">
        <v>148</v>
      </c>
      <c r="AQ844" s="10" t="s">
        <v>148</v>
      </c>
      <c r="AR844" s="10" t="s">
        <v>148</v>
      </c>
      <c r="AS844" s="10" t="s">
        <v>148</v>
      </c>
      <c r="AT844" s="10" t="s">
        <v>148</v>
      </c>
      <c r="AU844" s="10" t="s">
        <v>148</v>
      </c>
      <c r="AV844" s="10" t="s">
        <v>148</v>
      </c>
      <c r="AW844" s="10" t="s">
        <v>148</v>
      </c>
      <c r="AX844" s="10">
        <v>503737</v>
      </c>
      <c r="AY844" s="10">
        <v>296693</v>
      </c>
      <c r="AZ844" s="10" t="s">
        <v>148</v>
      </c>
      <c r="BA844" s="10">
        <v>2365</v>
      </c>
      <c r="BB844" s="10">
        <v>13821</v>
      </c>
      <c r="BC844" s="12">
        <v>324</v>
      </c>
      <c r="BD844" s="12">
        <v>313</v>
      </c>
      <c r="BE844" s="10">
        <v>2848481</v>
      </c>
      <c r="BF844" s="10">
        <v>153988</v>
      </c>
      <c r="BG844" s="10">
        <v>32475</v>
      </c>
      <c r="BH844" s="10">
        <v>872</v>
      </c>
      <c r="BI844" s="10">
        <v>459000</v>
      </c>
      <c r="BJ844" s="10">
        <v>149054</v>
      </c>
      <c r="BK844" s="10">
        <v>96851</v>
      </c>
      <c r="BL844" s="10">
        <v>1560400</v>
      </c>
      <c r="BM844" s="10">
        <v>395841</v>
      </c>
      <c r="BN844" s="10">
        <v>142596</v>
      </c>
      <c r="BO844" s="10">
        <v>4820720</v>
      </c>
      <c r="BP844" s="10">
        <v>2463510</v>
      </c>
      <c r="BQ844" s="10">
        <v>1661749</v>
      </c>
      <c r="BR844" s="10">
        <v>1129553</v>
      </c>
      <c r="BS844" s="10">
        <v>568425</v>
      </c>
      <c r="BT844" s="10">
        <v>233336</v>
      </c>
      <c r="BU844" s="10">
        <v>2057790</v>
      </c>
      <c r="BV844" s="10">
        <v>56396</v>
      </c>
      <c r="BW844" s="10">
        <v>1013502</v>
      </c>
      <c r="BX844" s="10">
        <v>870977</v>
      </c>
      <c r="BY844" s="10">
        <v>568796</v>
      </c>
      <c r="BZ844" s="10">
        <v>231218</v>
      </c>
      <c r="CA844" s="10">
        <v>70963</v>
      </c>
      <c r="CB844" s="10">
        <v>952214</v>
      </c>
      <c r="CC844" s="10">
        <v>844396</v>
      </c>
      <c r="CD844" s="10">
        <v>381588</v>
      </c>
      <c r="CE844" s="10">
        <v>280236</v>
      </c>
      <c r="CF844" s="10">
        <v>182572</v>
      </c>
      <c r="CG844" s="10" t="s">
        <v>148</v>
      </c>
      <c r="CH844" s="10">
        <v>92074</v>
      </c>
      <c r="CI844" s="10" t="s">
        <v>148</v>
      </c>
      <c r="CJ844" s="10" t="s">
        <v>148</v>
      </c>
      <c r="CK844" s="10" t="s">
        <v>148</v>
      </c>
      <c r="CL844" s="10">
        <v>42995</v>
      </c>
      <c r="CM844" s="10">
        <v>1252</v>
      </c>
      <c r="CN844" s="10">
        <v>21836</v>
      </c>
      <c r="CO844" s="10">
        <v>21159</v>
      </c>
      <c r="CP844" s="10" t="s">
        <v>148</v>
      </c>
      <c r="CQ844" s="10" t="s">
        <v>148</v>
      </c>
      <c r="CR844" s="10" t="s">
        <v>148</v>
      </c>
      <c r="CS844" s="10" t="s">
        <v>148</v>
      </c>
      <c r="CT844" s="10" t="s">
        <v>148</v>
      </c>
      <c r="CU844" s="10" t="s">
        <v>148</v>
      </c>
      <c r="CV844" s="10" t="s">
        <v>148</v>
      </c>
      <c r="CW844" s="10">
        <v>1802416</v>
      </c>
      <c r="CX844" s="10">
        <v>1802331</v>
      </c>
      <c r="CY844" s="10">
        <v>85</v>
      </c>
      <c r="CZ844" s="10">
        <v>366771</v>
      </c>
      <c r="DA844" s="10">
        <v>29400</v>
      </c>
      <c r="DB844" s="10" t="s">
        <v>148</v>
      </c>
      <c r="DC844" s="10">
        <v>2035953</v>
      </c>
      <c r="DD844" s="11" t="s">
        <v>148</v>
      </c>
    </row>
    <row r="845" spans="15:108" x14ac:dyDescent="0.15">
      <c r="O845" s="27" t="s">
        <v>1607</v>
      </c>
      <c r="P845" s="17" t="s">
        <v>1608</v>
      </c>
      <c r="Q845" s="10">
        <v>4056945</v>
      </c>
      <c r="R845" s="10">
        <v>153952</v>
      </c>
      <c r="S845" s="10">
        <v>527436</v>
      </c>
      <c r="T845" s="10">
        <v>11430</v>
      </c>
      <c r="U845" s="10">
        <v>10644</v>
      </c>
      <c r="V845" s="10">
        <v>10869</v>
      </c>
      <c r="W845" s="10">
        <v>25829</v>
      </c>
      <c r="X845" s="10">
        <v>468664</v>
      </c>
      <c r="Y845" s="10">
        <v>39991</v>
      </c>
      <c r="Z845" s="10">
        <v>2406883</v>
      </c>
      <c r="AA845" s="10">
        <v>1556878</v>
      </c>
      <c r="AB845" s="10">
        <v>1428735</v>
      </c>
      <c r="AC845" s="10">
        <v>38296</v>
      </c>
      <c r="AD845" s="10">
        <v>89847</v>
      </c>
      <c r="AE845" s="10">
        <v>850005</v>
      </c>
      <c r="AF845" s="10">
        <v>41040</v>
      </c>
      <c r="AG845" s="10">
        <v>37940</v>
      </c>
      <c r="AH845" s="10" t="s">
        <v>148</v>
      </c>
      <c r="AI845" s="10" t="s">
        <v>148</v>
      </c>
      <c r="AJ845" s="10">
        <v>142124</v>
      </c>
      <c r="AK845" s="10" t="s">
        <v>148</v>
      </c>
      <c r="AL845" s="10">
        <v>424</v>
      </c>
      <c r="AM845" s="10">
        <v>4934</v>
      </c>
      <c r="AN845" s="10">
        <v>31014</v>
      </c>
      <c r="AO845" s="10">
        <v>592529</v>
      </c>
      <c r="AP845" s="10" t="s">
        <v>148</v>
      </c>
      <c r="AQ845" s="10" t="s">
        <v>148</v>
      </c>
      <c r="AR845" s="10" t="s">
        <v>148</v>
      </c>
      <c r="AS845" s="10" t="s">
        <v>148</v>
      </c>
      <c r="AT845" s="10" t="s">
        <v>148</v>
      </c>
      <c r="AU845" s="10" t="s">
        <v>148</v>
      </c>
      <c r="AV845" s="10" t="s">
        <v>148</v>
      </c>
      <c r="AW845" s="10" t="s">
        <v>148</v>
      </c>
      <c r="AX845" s="10">
        <v>552428</v>
      </c>
      <c r="AY845" s="10">
        <v>343576</v>
      </c>
      <c r="AZ845" s="10" t="s">
        <v>148</v>
      </c>
      <c r="BA845" s="10">
        <v>3768</v>
      </c>
      <c r="BB845" s="10">
        <v>28911</v>
      </c>
      <c r="BC845" s="12">
        <v>424</v>
      </c>
      <c r="BD845" s="12">
        <v>419</v>
      </c>
      <c r="BE845" s="10">
        <v>3860039</v>
      </c>
      <c r="BF845" s="10">
        <v>235264</v>
      </c>
      <c r="BG845" s="10">
        <v>42351</v>
      </c>
      <c r="BH845" s="10">
        <v>769</v>
      </c>
      <c r="BI845" s="10">
        <v>648932</v>
      </c>
      <c r="BJ845" s="10">
        <v>160141</v>
      </c>
      <c r="BK845" s="10">
        <v>169123</v>
      </c>
      <c r="BL845" s="10">
        <v>2335338</v>
      </c>
      <c r="BM845" s="10">
        <v>268121</v>
      </c>
      <c r="BN845" s="10">
        <v>124094</v>
      </c>
      <c r="BO845" s="10">
        <v>9690247</v>
      </c>
      <c r="BP845" s="10">
        <v>4002666</v>
      </c>
      <c r="BQ845" s="10">
        <v>2231294</v>
      </c>
      <c r="BR845" s="10">
        <v>2173251</v>
      </c>
      <c r="BS845" s="10">
        <v>761460</v>
      </c>
      <c r="BT845" s="10">
        <v>1009912</v>
      </c>
      <c r="BU845" s="10">
        <v>5839028</v>
      </c>
      <c r="BV845" s="10">
        <v>93333</v>
      </c>
      <c r="BW845" s="10">
        <v>617828</v>
      </c>
      <c r="BX845" s="10">
        <v>545751</v>
      </c>
      <c r="BY845" s="10">
        <v>350060</v>
      </c>
      <c r="BZ845" s="10">
        <v>159456</v>
      </c>
      <c r="CA845" s="10">
        <v>36235</v>
      </c>
      <c r="CB845" s="10">
        <v>5218552</v>
      </c>
      <c r="CC845" s="10">
        <v>5186049</v>
      </c>
      <c r="CD845" s="10">
        <v>4713119</v>
      </c>
      <c r="CE845" s="10">
        <v>366428</v>
      </c>
      <c r="CF845" s="10">
        <v>106502</v>
      </c>
      <c r="CG845" s="10" t="s">
        <v>148</v>
      </c>
      <c r="CH845" s="10">
        <v>2648</v>
      </c>
      <c r="CI845" s="10" t="s">
        <v>148</v>
      </c>
      <c r="CJ845" s="10" t="s">
        <v>148</v>
      </c>
      <c r="CK845" s="10" t="s">
        <v>148</v>
      </c>
      <c r="CL845" s="10">
        <v>463264</v>
      </c>
      <c r="CM845" s="10" t="s">
        <v>148</v>
      </c>
      <c r="CN845" s="10">
        <v>54716</v>
      </c>
      <c r="CO845" s="10">
        <v>408548</v>
      </c>
      <c r="CP845" s="10" t="s">
        <v>148</v>
      </c>
      <c r="CQ845" s="10" t="s">
        <v>148</v>
      </c>
      <c r="CR845" s="10" t="s">
        <v>148</v>
      </c>
      <c r="CS845" s="10" t="s">
        <v>148</v>
      </c>
      <c r="CT845" s="10" t="s">
        <v>148</v>
      </c>
      <c r="CU845" s="10" t="s">
        <v>148</v>
      </c>
      <c r="CV845" s="10" t="s">
        <v>148</v>
      </c>
      <c r="CW845" s="10">
        <v>2588566</v>
      </c>
      <c r="CX845" s="10">
        <v>2588412</v>
      </c>
      <c r="CY845" s="10">
        <v>154</v>
      </c>
      <c r="CZ845" s="10">
        <v>878657</v>
      </c>
      <c r="DA845" s="10">
        <v>40288</v>
      </c>
      <c r="DB845" s="10">
        <v>294936</v>
      </c>
      <c r="DC845" s="10">
        <v>3332402</v>
      </c>
      <c r="DD845" s="11" t="s">
        <v>148</v>
      </c>
    </row>
    <row r="846" spans="15:108" x14ac:dyDescent="0.15">
      <c r="O846" s="27" t="s">
        <v>1609</v>
      </c>
      <c r="P846" s="17" t="s">
        <v>1610</v>
      </c>
      <c r="Q846" s="10">
        <v>3735027</v>
      </c>
      <c r="R846" s="10">
        <v>152025</v>
      </c>
      <c r="S846" s="10">
        <v>561518</v>
      </c>
      <c r="T846" s="10">
        <v>8528</v>
      </c>
      <c r="U846" s="10">
        <v>2310</v>
      </c>
      <c r="V846" s="10">
        <v>4284</v>
      </c>
      <c r="W846" s="10">
        <v>29056</v>
      </c>
      <c r="X846" s="10">
        <v>517340</v>
      </c>
      <c r="Y846" s="10">
        <v>42736</v>
      </c>
      <c r="Z846" s="10">
        <v>2185430</v>
      </c>
      <c r="AA846" s="10">
        <v>1442523</v>
      </c>
      <c r="AB846" s="10">
        <v>1272630</v>
      </c>
      <c r="AC846" s="10">
        <v>38719</v>
      </c>
      <c r="AD846" s="10">
        <v>131174</v>
      </c>
      <c r="AE846" s="10">
        <v>742907</v>
      </c>
      <c r="AF846" s="10">
        <v>35610</v>
      </c>
      <c r="AG846" s="10">
        <v>26809</v>
      </c>
      <c r="AH846" s="10" t="s">
        <v>148</v>
      </c>
      <c r="AI846" s="10">
        <v>1260</v>
      </c>
      <c r="AJ846" s="10">
        <v>79634</v>
      </c>
      <c r="AK846" s="10" t="s">
        <v>148</v>
      </c>
      <c r="AL846" s="10">
        <v>427</v>
      </c>
      <c r="AM846" s="10" t="s">
        <v>148</v>
      </c>
      <c r="AN846" s="10">
        <v>34523</v>
      </c>
      <c r="AO846" s="10">
        <v>564644</v>
      </c>
      <c r="AP846" s="10" t="s">
        <v>148</v>
      </c>
      <c r="AQ846" s="10" t="s">
        <v>148</v>
      </c>
      <c r="AR846" s="10" t="s">
        <v>148</v>
      </c>
      <c r="AS846" s="10" t="s">
        <v>148</v>
      </c>
      <c r="AT846" s="10" t="s">
        <v>148</v>
      </c>
      <c r="AU846" s="10" t="s">
        <v>148</v>
      </c>
      <c r="AV846" s="10" t="s">
        <v>148</v>
      </c>
      <c r="AW846" s="10" t="s">
        <v>148</v>
      </c>
      <c r="AX846" s="10">
        <v>500386</v>
      </c>
      <c r="AY846" s="10">
        <v>213897</v>
      </c>
      <c r="AZ846" s="10" t="s">
        <v>148</v>
      </c>
      <c r="BA846" s="10">
        <v>2601</v>
      </c>
      <c r="BB846" s="10">
        <v>76434</v>
      </c>
      <c r="BC846" s="12">
        <v>355</v>
      </c>
      <c r="BD846" s="12">
        <v>354</v>
      </c>
      <c r="BE846" s="10">
        <v>5135994</v>
      </c>
      <c r="BF846" s="10">
        <v>121964</v>
      </c>
      <c r="BG846" s="10">
        <v>33451</v>
      </c>
      <c r="BH846" s="10">
        <v>688</v>
      </c>
      <c r="BI846" s="10">
        <v>469929</v>
      </c>
      <c r="BJ846" s="10">
        <v>230716</v>
      </c>
      <c r="BK846" s="10">
        <v>44184</v>
      </c>
      <c r="BL846" s="10">
        <v>4012340</v>
      </c>
      <c r="BM846" s="10">
        <v>222722</v>
      </c>
      <c r="BN846" s="10">
        <v>166479</v>
      </c>
      <c r="BO846" s="10">
        <v>9449052</v>
      </c>
      <c r="BP846" s="10">
        <v>3050951</v>
      </c>
      <c r="BQ846" s="10">
        <v>1422866</v>
      </c>
      <c r="BR846" s="10">
        <v>1354582</v>
      </c>
      <c r="BS846" s="10">
        <v>854082</v>
      </c>
      <c r="BT846" s="10">
        <v>774003</v>
      </c>
      <c r="BU846" s="10">
        <v>4546917</v>
      </c>
      <c r="BV846" s="10">
        <v>107042</v>
      </c>
      <c r="BW846" s="10">
        <v>2260176</v>
      </c>
      <c r="BX846" s="10">
        <v>2258826</v>
      </c>
      <c r="BY846" s="10">
        <v>1056064</v>
      </c>
      <c r="BZ846" s="10">
        <v>628473</v>
      </c>
      <c r="CA846" s="10">
        <v>574289</v>
      </c>
      <c r="CB846" s="10">
        <v>1857749</v>
      </c>
      <c r="CC846" s="10">
        <v>1850524</v>
      </c>
      <c r="CD846" s="10">
        <v>1179974</v>
      </c>
      <c r="CE846" s="10">
        <v>321335</v>
      </c>
      <c r="CF846" s="10">
        <v>349215</v>
      </c>
      <c r="CG846" s="10" t="s">
        <v>148</v>
      </c>
      <c r="CH846" s="10">
        <v>428992</v>
      </c>
      <c r="CI846" s="10" t="s">
        <v>148</v>
      </c>
      <c r="CJ846" s="10" t="s">
        <v>148</v>
      </c>
      <c r="CK846" s="10" t="s">
        <v>148</v>
      </c>
      <c r="CL846" s="10">
        <v>37204</v>
      </c>
      <c r="CM846" s="10" t="s">
        <v>148</v>
      </c>
      <c r="CN846" s="10">
        <v>37204</v>
      </c>
      <c r="CO846" s="10" t="s">
        <v>148</v>
      </c>
      <c r="CP846" s="10" t="s">
        <v>148</v>
      </c>
      <c r="CQ846" s="10" t="s">
        <v>148</v>
      </c>
      <c r="CR846" s="10" t="s">
        <v>148</v>
      </c>
      <c r="CS846" s="10" t="s">
        <v>148</v>
      </c>
      <c r="CT846" s="10" t="s">
        <v>148</v>
      </c>
      <c r="CU846" s="10" t="s">
        <v>148</v>
      </c>
      <c r="CV846" s="10" t="s">
        <v>148</v>
      </c>
      <c r="CW846" s="10">
        <v>2798543</v>
      </c>
      <c r="CX846" s="10">
        <v>2798543</v>
      </c>
      <c r="CY846" s="10" t="s">
        <v>148</v>
      </c>
      <c r="CZ846" s="10">
        <v>2268000</v>
      </c>
      <c r="DA846" s="10">
        <v>25054</v>
      </c>
      <c r="DB846" s="10">
        <v>310000</v>
      </c>
      <c r="DC846" s="10">
        <v>3009681</v>
      </c>
      <c r="DD846" s="11" t="s">
        <v>148</v>
      </c>
    </row>
    <row r="847" spans="15:108" x14ac:dyDescent="0.15">
      <c r="O847" s="27" t="s">
        <v>1611</v>
      </c>
      <c r="P847" s="17" t="s">
        <v>1612</v>
      </c>
      <c r="Q847" s="10">
        <v>3751886</v>
      </c>
      <c r="R847" s="10">
        <v>151405</v>
      </c>
      <c r="S847" s="10">
        <v>102354</v>
      </c>
      <c r="T847" s="10">
        <v>8880</v>
      </c>
      <c r="U847" s="10">
        <v>2851</v>
      </c>
      <c r="V847" s="10">
        <v>7116</v>
      </c>
      <c r="W847" s="10">
        <v>23442</v>
      </c>
      <c r="X847" s="10">
        <v>60065</v>
      </c>
      <c r="Y847" s="10">
        <v>38128</v>
      </c>
      <c r="Z847" s="10">
        <v>2508380</v>
      </c>
      <c r="AA847" s="10">
        <v>1603746</v>
      </c>
      <c r="AB847" s="10">
        <v>1464961</v>
      </c>
      <c r="AC847" s="10">
        <v>45397</v>
      </c>
      <c r="AD847" s="10">
        <v>93388</v>
      </c>
      <c r="AE847" s="10">
        <v>904634</v>
      </c>
      <c r="AF847" s="10">
        <v>39235</v>
      </c>
      <c r="AG847" s="10">
        <v>32185</v>
      </c>
      <c r="AH847" s="10" t="s">
        <v>148</v>
      </c>
      <c r="AI847" s="10">
        <v>23</v>
      </c>
      <c r="AJ847" s="10">
        <v>181996</v>
      </c>
      <c r="AK847" s="10" t="s">
        <v>148</v>
      </c>
      <c r="AL847" s="10" t="s">
        <v>148</v>
      </c>
      <c r="AM847" s="10" t="s">
        <v>148</v>
      </c>
      <c r="AN847" s="10">
        <v>34302</v>
      </c>
      <c r="AO847" s="10">
        <v>616893</v>
      </c>
      <c r="AP847" s="10" t="s">
        <v>148</v>
      </c>
      <c r="AQ847" s="10" t="s">
        <v>148</v>
      </c>
      <c r="AR847" s="10" t="s">
        <v>148</v>
      </c>
      <c r="AS847" s="10" t="s">
        <v>148</v>
      </c>
      <c r="AT847" s="10" t="s">
        <v>148</v>
      </c>
      <c r="AU847" s="10" t="s">
        <v>148</v>
      </c>
      <c r="AV847" s="10" t="s">
        <v>148</v>
      </c>
      <c r="AW847" s="10" t="s">
        <v>148</v>
      </c>
      <c r="AX847" s="10">
        <v>574242</v>
      </c>
      <c r="AY847" s="10">
        <v>360182</v>
      </c>
      <c r="AZ847" s="10" t="s">
        <v>148</v>
      </c>
      <c r="BA847" s="10">
        <v>3717</v>
      </c>
      <c r="BB847" s="10">
        <v>13478</v>
      </c>
      <c r="BC847" s="12">
        <v>413</v>
      </c>
      <c r="BD847" s="12">
        <v>411</v>
      </c>
      <c r="BE847" s="10">
        <v>4334682</v>
      </c>
      <c r="BF847" s="10">
        <v>482562</v>
      </c>
      <c r="BG847" s="10">
        <v>42573</v>
      </c>
      <c r="BH847" s="10">
        <v>764</v>
      </c>
      <c r="BI847" s="10">
        <v>543895</v>
      </c>
      <c r="BJ847" s="10">
        <v>196012</v>
      </c>
      <c r="BK847" s="10">
        <v>121593</v>
      </c>
      <c r="BL847" s="10">
        <v>2510117</v>
      </c>
      <c r="BM847" s="10">
        <v>437166</v>
      </c>
      <c r="BN847" s="10">
        <v>137298</v>
      </c>
      <c r="BO847" s="10">
        <v>9280476</v>
      </c>
      <c r="BP847" s="10">
        <v>4734385</v>
      </c>
      <c r="BQ847" s="10">
        <v>1450181</v>
      </c>
      <c r="BR847" s="10">
        <v>1374549</v>
      </c>
      <c r="BS847" s="10">
        <v>1929377</v>
      </c>
      <c r="BT847" s="10">
        <v>1354827</v>
      </c>
      <c r="BU847" s="10">
        <v>5224511</v>
      </c>
      <c r="BV847" s="10">
        <v>59064</v>
      </c>
      <c r="BW847" s="10">
        <v>1924750</v>
      </c>
      <c r="BX847" s="10">
        <v>1924750</v>
      </c>
      <c r="BY847" s="10">
        <v>1004676</v>
      </c>
      <c r="BZ847" s="10">
        <v>723374</v>
      </c>
      <c r="CA847" s="10">
        <v>196700</v>
      </c>
      <c r="CB847" s="10">
        <v>1662349</v>
      </c>
      <c r="CC847" s="10">
        <v>1662349</v>
      </c>
      <c r="CD847" s="10">
        <v>993980</v>
      </c>
      <c r="CE847" s="10">
        <v>510837</v>
      </c>
      <c r="CF847" s="10">
        <v>157532</v>
      </c>
      <c r="CG847" s="10" t="s">
        <v>148</v>
      </c>
      <c r="CH847" s="10">
        <v>1637412</v>
      </c>
      <c r="CI847" s="10" t="s">
        <v>148</v>
      </c>
      <c r="CJ847" s="10" t="s">
        <v>148</v>
      </c>
      <c r="CK847" s="10" t="s">
        <v>148</v>
      </c>
      <c r="CL847" s="10">
        <v>120387</v>
      </c>
      <c r="CM847" s="10" t="s">
        <v>148</v>
      </c>
      <c r="CN847" s="10" t="s">
        <v>148</v>
      </c>
      <c r="CO847" s="10">
        <v>120387</v>
      </c>
      <c r="CP847" s="10" t="s">
        <v>148</v>
      </c>
      <c r="CQ847" s="10" t="s">
        <v>148</v>
      </c>
      <c r="CR847" s="10" t="s">
        <v>148</v>
      </c>
      <c r="CS847" s="10" t="s">
        <v>148</v>
      </c>
      <c r="CT847" s="10" t="s">
        <v>148</v>
      </c>
      <c r="CU847" s="10" t="s">
        <v>148</v>
      </c>
      <c r="CV847" s="10" t="s">
        <v>148</v>
      </c>
      <c r="CW847" s="10">
        <v>3185487</v>
      </c>
      <c r="CX847" s="10">
        <v>3185434</v>
      </c>
      <c r="CY847" s="10">
        <v>53</v>
      </c>
      <c r="CZ847" s="10">
        <v>1469890</v>
      </c>
      <c r="DA847" s="10">
        <v>68621</v>
      </c>
      <c r="DB847" s="10">
        <v>385000</v>
      </c>
      <c r="DC847" s="10">
        <v>2824836</v>
      </c>
      <c r="DD847" s="11" t="s">
        <v>148</v>
      </c>
    </row>
    <row r="848" spans="15:108" x14ac:dyDescent="0.15">
      <c r="O848" s="27" t="s">
        <v>1613</v>
      </c>
      <c r="P848" s="17" t="s">
        <v>1614</v>
      </c>
      <c r="Q848" s="10">
        <v>3896354</v>
      </c>
      <c r="R848" s="10">
        <v>143194</v>
      </c>
      <c r="S848" s="10">
        <v>298660</v>
      </c>
      <c r="T848" s="10">
        <v>17185</v>
      </c>
      <c r="U848" s="10">
        <v>2840</v>
      </c>
      <c r="V848" s="10">
        <v>27783</v>
      </c>
      <c r="W848" s="10">
        <v>22550</v>
      </c>
      <c r="X848" s="10">
        <v>228302</v>
      </c>
      <c r="Y848" s="10">
        <v>32462</v>
      </c>
      <c r="Z848" s="10">
        <v>2466197</v>
      </c>
      <c r="AA848" s="10">
        <v>1609745</v>
      </c>
      <c r="AB848" s="10">
        <v>1483598</v>
      </c>
      <c r="AC848" s="10">
        <v>45360</v>
      </c>
      <c r="AD848" s="10">
        <v>80787</v>
      </c>
      <c r="AE848" s="10">
        <v>856452</v>
      </c>
      <c r="AF848" s="10">
        <v>30620</v>
      </c>
      <c r="AG848" s="10">
        <v>28554</v>
      </c>
      <c r="AH848" s="10">
        <v>360</v>
      </c>
      <c r="AI848" s="10">
        <v>655</v>
      </c>
      <c r="AJ848" s="10">
        <v>123853</v>
      </c>
      <c r="AK848" s="10" t="s">
        <v>148</v>
      </c>
      <c r="AL848" s="10">
        <v>291</v>
      </c>
      <c r="AM848" s="10">
        <v>3508</v>
      </c>
      <c r="AN848" s="10">
        <v>44992</v>
      </c>
      <c r="AO848" s="10">
        <v>623619</v>
      </c>
      <c r="AP848" s="10" t="s">
        <v>148</v>
      </c>
      <c r="AQ848" s="10" t="s">
        <v>148</v>
      </c>
      <c r="AR848" s="10" t="s">
        <v>148</v>
      </c>
      <c r="AS848" s="10" t="s">
        <v>148</v>
      </c>
      <c r="AT848" s="10" t="s">
        <v>148</v>
      </c>
      <c r="AU848" s="10" t="s">
        <v>148</v>
      </c>
      <c r="AV848" s="10" t="s">
        <v>148</v>
      </c>
      <c r="AW848" s="10" t="s">
        <v>148</v>
      </c>
      <c r="AX848" s="10">
        <v>510605</v>
      </c>
      <c r="AY848" s="10">
        <v>327492</v>
      </c>
      <c r="AZ848" s="10">
        <v>43422</v>
      </c>
      <c r="BA848" s="10">
        <v>3827</v>
      </c>
      <c r="BB848" s="10">
        <v>70495</v>
      </c>
      <c r="BC848" s="12">
        <v>395</v>
      </c>
      <c r="BD848" s="12">
        <v>390</v>
      </c>
      <c r="BE848" s="10">
        <v>4975051</v>
      </c>
      <c r="BF848" s="10">
        <v>142783</v>
      </c>
      <c r="BG848" s="10">
        <v>64073</v>
      </c>
      <c r="BH848" s="10">
        <v>1182</v>
      </c>
      <c r="BI848" s="10">
        <v>476966</v>
      </c>
      <c r="BJ848" s="10">
        <v>236319</v>
      </c>
      <c r="BK848" s="10">
        <v>120707</v>
      </c>
      <c r="BL848" s="10">
        <v>3660682</v>
      </c>
      <c r="BM848" s="10">
        <v>272339</v>
      </c>
      <c r="BN848" s="10">
        <v>90039</v>
      </c>
      <c r="BO848" s="10">
        <v>8833971</v>
      </c>
      <c r="BP848" s="10">
        <v>5149040</v>
      </c>
      <c r="BQ848" s="10">
        <v>2311613</v>
      </c>
      <c r="BR848" s="10">
        <v>2160399</v>
      </c>
      <c r="BS848" s="10">
        <v>1137582</v>
      </c>
      <c r="BT848" s="10">
        <v>1699845</v>
      </c>
      <c r="BU848" s="10">
        <v>4032027</v>
      </c>
      <c r="BV848" s="10">
        <v>44910</v>
      </c>
      <c r="BW848" s="10">
        <v>1744280</v>
      </c>
      <c r="BX848" s="10">
        <v>1118389</v>
      </c>
      <c r="BY848" s="10">
        <v>391133</v>
      </c>
      <c r="BZ848" s="10">
        <v>727256</v>
      </c>
      <c r="CA848" s="10" t="s">
        <v>148</v>
      </c>
      <c r="CB848" s="10">
        <v>2228506</v>
      </c>
      <c r="CC848" s="10">
        <v>2138907</v>
      </c>
      <c r="CD848" s="10">
        <v>1746269</v>
      </c>
      <c r="CE848" s="10">
        <v>245914</v>
      </c>
      <c r="CF848" s="10">
        <v>146724</v>
      </c>
      <c r="CG848" s="10" t="s">
        <v>148</v>
      </c>
      <c r="CH848" s="10">
        <v>59241</v>
      </c>
      <c r="CI848" s="10" t="s">
        <v>148</v>
      </c>
      <c r="CJ848" s="10" t="s">
        <v>148</v>
      </c>
      <c r="CK848" s="10" t="s">
        <v>148</v>
      </c>
      <c r="CL848" s="10">
        <v>96958</v>
      </c>
      <c r="CM848" s="10" t="s">
        <v>148</v>
      </c>
      <c r="CN848" s="10">
        <v>36944</v>
      </c>
      <c r="CO848" s="10">
        <v>60014</v>
      </c>
      <c r="CP848" s="10" t="s">
        <v>148</v>
      </c>
      <c r="CQ848" s="10" t="s">
        <v>148</v>
      </c>
      <c r="CR848" s="10" t="s">
        <v>148</v>
      </c>
      <c r="CS848" s="10" t="s">
        <v>148</v>
      </c>
      <c r="CT848" s="10" t="s">
        <v>148</v>
      </c>
      <c r="CU848" s="10" t="s">
        <v>148</v>
      </c>
      <c r="CV848" s="10" t="s">
        <v>148</v>
      </c>
      <c r="CW848" s="10">
        <v>3773469</v>
      </c>
      <c r="CX848" s="10">
        <v>3773469</v>
      </c>
      <c r="CY848" s="10" t="s">
        <v>148</v>
      </c>
      <c r="CZ848" s="10">
        <v>2202833</v>
      </c>
      <c r="DA848" s="10">
        <v>267258</v>
      </c>
      <c r="DB848" s="10">
        <v>180000</v>
      </c>
      <c r="DC848" s="10">
        <v>3595703</v>
      </c>
      <c r="DD848" s="11" t="s">
        <v>148</v>
      </c>
    </row>
    <row r="849" spans="15:108" x14ac:dyDescent="0.15">
      <c r="O849" s="27" t="s">
        <v>1615</v>
      </c>
      <c r="P849" s="17" t="s">
        <v>1616</v>
      </c>
      <c r="Q849" s="10">
        <v>2899474</v>
      </c>
      <c r="R849" s="10">
        <v>127795</v>
      </c>
      <c r="S849" s="10">
        <v>70304</v>
      </c>
      <c r="T849" s="10">
        <v>8400</v>
      </c>
      <c r="U849" s="10">
        <v>2544</v>
      </c>
      <c r="V849" s="10">
        <v>6264</v>
      </c>
      <c r="W849" s="10">
        <v>18740</v>
      </c>
      <c r="X849" s="10">
        <v>34356</v>
      </c>
      <c r="Y849" s="10">
        <v>35850</v>
      </c>
      <c r="Z849" s="10">
        <v>1923408</v>
      </c>
      <c r="AA849" s="10">
        <v>1248887</v>
      </c>
      <c r="AB849" s="10">
        <v>1143912</v>
      </c>
      <c r="AC849" s="10">
        <v>29378</v>
      </c>
      <c r="AD849" s="10">
        <v>75597</v>
      </c>
      <c r="AE849" s="10">
        <v>674521</v>
      </c>
      <c r="AF849" s="10">
        <v>25185</v>
      </c>
      <c r="AG849" s="10">
        <v>22103</v>
      </c>
      <c r="AH849" s="10" t="s">
        <v>148</v>
      </c>
      <c r="AI849" s="10">
        <v>24</v>
      </c>
      <c r="AJ849" s="10">
        <v>97048</v>
      </c>
      <c r="AK849" s="10" t="s">
        <v>148</v>
      </c>
      <c r="AL849" s="10">
        <v>1462</v>
      </c>
      <c r="AM849" s="10" t="s">
        <v>148</v>
      </c>
      <c r="AN849" s="10">
        <v>31373</v>
      </c>
      <c r="AO849" s="10">
        <v>497326</v>
      </c>
      <c r="AP849" s="10" t="s">
        <v>148</v>
      </c>
      <c r="AQ849" s="10" t="s">
        <v>148</v>
      </c>
      <c r="AR849" s="10" t="s">
        <v>148</v>
      </c>
      <c r="AS849" s="10" t="s">
        <v>148</v>
      </c>
      <c r="AT849" s="10" t="s">
        <v>148</v>
      </c>
      <c r="AU849" s="10" t="s">
        <v>148</v>
      </c>
      <c r="AV849" s="10" t="s">
        <v>148</v>
      </c>
      <c r="AW849" s="10" t="s">
        <v>148</v>
      </c>
      <c r="AX849" s="10">
        <v>444066</v>
      </c>
      <c r="AY849" s="10">
        <v>264458</v>
      </c>
      <c r="AZ849" s="10" t="s">
        <v>148</v>
      </c>
      <c r="BA849" s="10">
        <v>3493</v>
      </c>
      <c r="BB849" s="10">
        <v>30100</v>
      </c>
      <c r="BC849" s="12">
        <v>319</v>
      </c>
      <c r="BD849" s="12">
        <v>316</v>
      </c>
      <c r="BE849" s="10">
        <v>3280608</v>
      </c>
      <c r="BF849" s="10">
        <v>237939</v>
      </c>
      <c r="BG849" s="10">
        <v>24598</v>
      </c>
      <c r="BH849" s="10">
        <v>514</v>
      </c>
      <c r="BI849" s="10">
        <v>492495</v>
      </c>
      <c r="BJ849" s="10">
        <v>99251</v>
      </c>
      <c r="BK849" s="10">
        <v>48687</v>
      </c>
      <c r="BL849" s="10">
        <v>2116031</v>
      </c>
      <c r="BM849" s="10">
        <v>261093</v>
      </c>
      <c r="BN849" s="10">
        <v>80904</v>
      </c>
      <c r="BO849" s="10">
        <v>6504482</v>
      </c>
      <c r="BP849" s="10">
        <v>2652629</v>
      </c>
      <c r="BQ849" s="10">
        <v>1092229</v>
      </c>
      <c r="BR849" s="10">
        <v>1062146</v>
      </c>
      <c r="BS849" s="10">
        <v>810371</v>
      </c>
      <c r="BT849" s="10">
        <v>750029</v>
      </c>
      <c r="BU849" s="10">
        <v>1862649</v>
      </c>
      <c r="BV849" s="10">
        <v>47096</v>
      </c>
      <c r="BW849" s="10">
        <v>680070</v>
      </c>
      <c r="BX849" s="10">
        <v>509199</v>
      </c>
      <c r="BY849" s="10">
        <v>260214</v>
      </c>
      <c r="BZ849" s="10">
        <v>48568</v>
      </c>
      <c r="CA849" s="10">
        <v>200417</v>
      </c>
      <c r="CB849" s="10">
        <v>1178396</v>
      </c>
      <c r="CC849" s="10">
        <v>1148944</v>
      </c>
      <c r="CD849" s="10">
        <v>753705</v>
      </c>
      <c r="CE849" s="10">
        <v>29624</v>
      </c>
      <c r="CF849" s="10">
        <v>365615</v>
      </c>
      <c r="CG849" s="10" t="s">
        <v>148</v>
      </c>
      <c r="CH849" s="10">
        <v>4183</v>
      </c>
      <c r="CI849" s="10" t="s">
        <v>148</v>
      </c>
      <c r="CJ849" s="10" t="s">
        <v>148</v>
      </c>
      <c r="CK849" s="10" t="s">
        <v>148</v>
      </c>
      <c r="CL849" s="10">
        <v>210135</v>
      </c>
      <c r="CM849" s="10">
        <v>5325</v>
      </c>
      <c r="CN849" s="10">
        <v>91794</v>
      </c>
      <c r="CO849" s="10">
        <v>118341</v>
      </c>
      <c r="CP849" s="10" t="s">
        <v>148</v>
      </c>
      <c r="CQ849" s="10" t="s">
        <v>148</v>
      </c>
      <c r="CR849" s="10" t="s">
        <v>148</v>
      </c>
      <c r="CS849" s="10" t="s">
        <v>148</v>
      </c>
      <c r="CT849" s="10" t="s">
        <v>148</v>
      </c>
      <c r="CU849" s="10" t="s">
        <v>148</v>
      </c>
      <c r="CV849" s="10" t="s">
        <v>148</v>
      </c>
      <c r="CW849" s="10">
        <v>2763104</v>
      </c>
      <c r="CX849" s="10">
        <v>2763104</v>
      </c>
      <c r="CY849" s="10" t="s">
        <v>148</v>
      </c>
      <c r="CZ849" s="10">
        <v>677019</v>
      </c>
      <c r="DA849" s="10">
        <v>43878</v>
      </c>
      <c r="DB849" s="10">
        <v>60000</v>
      </c>
      <c r="DC849" s="10">
        <v>2507341</v>
      </c>
      <c r="DD849" s="11" t="s">
        <v>148</v>
      </c>
    </row>
    <row r="850" spans="15:108" x14ac:dyDescent="0.15">
      <c r="O850" s="27" t="s">
        <v>1617</v>
      </c>
      <c r="P850" s="17" t="s">
        <v>1618</v>
      </c>
      <c r="Q850" s="10">
        <v>2853223</v>
      </c>
      <c r="R850" s="10">
        <v>117952</v>
      </c>
      <c r="S850" s="10">
        <v>114384</v>
      </c>
      <c r="T850" s="10">
        <v>6562</v>
      </c>
      <c r="U850" s="10">
        <v>13309</v>
      </c>
      <c r="V850" s="10">
        <v>12911</v>
      </c>
      <c r="W850" s="10">
        <v>12490</v>
      </c>
      <c r="X850" s="10">
        <v>69112</v>
      </c>
      <c r="Y850" s="10">
        <v>47089</v>
      </c>
      <c r="Z850" s="10">
        <v>1873011</v>
      </c>
      <c r="AA850" s="10">
        <v>1262994</v>
      </c>
      <c r="AB850" s="10">
        <v>1161852</v>
      </c>
      <c r="AC850" s="10">
        <v>28158</v>
      </c>
      <c r="AD850" s="10">
        <v>72984</v>
      </c>
      <c r="AE850" s="10">
        <v>610017</v>
      </c>
      <c r="AF850" s="10">
        <v>22640</v>
      </c>
      <c r="AG850" s="10">
        <v>15130</v>
      </c>
      <c r="AH850" s="10" t="s">
        <v>148</v>
      </c>
      <c r="AI850" s="10" t="s">
        <v>148</v>
      </c>
      <c r="AJ850" s="10">
        <v>61978</v>
      </c>
      <c r="AK850" s="10" t="s">
        <v>148</v>
      </c>
      <c r="AL850" s="10">
        <v>38</v>
      </c>
      <c r="AM850" s="10" t="s">
        <v>148</v>
      </c>
      <c r="AN850" s="10">
        <v>26403</v>
      </c>
      <c r="AO850" s="10">
        <v>483828</v>
      </c>
      <c r="AP850" s="10" t="s">
        <v>148</v>
      </c>
      <c r="AQ850" s="10" t="s">
        <v>148</v>
      </c>
      <c r="AR850" s="10" t="s">
        <v>148</v>
      </c>
      <c r="AS850" s="10" t="s">
        <v>148</v>
      </c>
      <c r="AT850" s="10" t="s">
        <v>148</v>
      </c>
      <c r="AU850" s="10" t="s">
        <v>148</v>
      </c>
      <c r="AV850" s="10" t="s">
        <v>148</v>
      </c>
      <c r="AW850" s="10" t="s">
        <v>148</v>
      </c>
      <c r="AX850" s="10">
        <v>410251</v>
      </c>
      <c r="AY850" s="10">
        <v>253499</v>
      </c>
      <c r="AZ850" s="10" t="s">
        <v>148</v>
      </c>
      <c r="BA850" s="10">
        <v>2191</v>
      </c>
      <c r="BB850" s="10">
        <v>34846</v>
      </c>
      <c r="BC850" s="12">
        <v>307</v>
      </c>
      <c r="BD850" s="12">
        <v>306</v>
      </c>
      <c r="BE850" s="10">
        <v>3116128</v>
      </c>
      <c r="BF850" s="10">
        <v>213817</v>
      </c>
      <c r="BG850" s="10">
        <v>44473</v>
      </c>
      <c r="BH850" s="10">
        <v>538</v>
      </c>
      <c r="BI850" s="10">
        <v>769100</v>
      </c>
      <c r="BJ850" s="10">
        <v>449920</v>
      </c>
      <c r="BK850" s="10">
        <v>52712</v>
      </c>
      <c r="BL850" s="10">
        <v>1282136</v>
      </c>
      <c r="BM850" s="10">
        <v>303432</v>
      </c>
      <c r="BN850" s="10">
        <v>210345</v>
      </c>
      <c r="BO850" s="10">
        <v>5597731</v>
      </c>
      <c r="BP850" s="10">
        <v>2163155</v>
      </c>
      <c r="BQ850" s="10">
        <v>1718486</v>
      </c>
      <c r="BR850" s="10">
        <v>1664998</v>
      </c>
      <c r="BS850" s="10">
        <v>250792</v>
      </c>
      <c r="BT850" s="10">
        <v>193877</v>
      </c>
      <c r="BU850" s="10">
        <v>1378453</v>
      </c>
      <c r="BV850" s="10">
        <v>13718</v>
      </c>
      <c r="BW850" s="10">
        <v>1108226</v>
      </c>
      <c r="BX850" s="10">
        <v>482487</v>
      </c>
      <c r="BY850" s="10">
        <v>165501</v>
      </c>
      <c r="BZ850" s="10">
        <v>270305</v>
      </c>
      <c r="CA850" s="10">
        <v>46681</v>
      </c>
      <c r="CB850" s="10">
        <v>257273</v>
      </c>
      <c r="CC850" s="10">
        <v>244076</v>
      </c>
      <c r="CD850" s="10">
        <v>217187</v>
      </c>
      <c r="CE850" s="10">
        <v>25104</v>
      </c>
      <c r="CF850" s="10">
        <v>1785</v>
      </c>
      <c r="CG850" s="10" t="s">
        <v>148</v>
      </c>
      <c r="CH850" s="10">
        <v>12954</v>
      </c>
      <c r="CI850" s="10" t="s">
        <v>148</v>
      </c>
      <c r="CJ850" s="10" t="s">
        <v>148</v>
      </c>
      <c r="CK850" s="10" t="s">
        <v>148</v>
      </c>
      <c r="CL850" s="10">
        <v>7885</v>
      </c>
      <c r="CM850" s="10">
        <v>178</v>
      </c>
      <c r="CN850" s="10" t="s">
        <v>148</v>
      </c>
      <c r="CO850" s="10">
        <v>7885</v>
      </c>
      <c r="CP850" s="10" t="s">
        <v>148</v>
      </c>
      <c r="CQ850" s="10" t="s">
        <v>148</v>
      </c>
      <c r="CR850" s="10" t="s">
        <v>148</v>
      </c>
      <c r="CS850" s="10" t="s">
        <v>148</v>
      </c>
      <c r="CT850" s="10" t="s">
        <v>148</v>
      </c>
      <c r="CU850" s="10" t="s">
        <v>148</v>
      </c>
      <c r="CV850" s="10" t="s">
        <v>148</v>
      </c>
      <c r="CW850" s="10">
        <v>1708196</v>
      </c>
      <c r="CX850" s="10">
        <v>1708091</v>
      </c>
      <c r="CY850" s="10">
        <v>105</v>
      </c>
      <c r="CZ850" s="10">
        <v>1101431</v>
      </c>
      <c r="DA850" s="10">
        <v>20819</v>
      </c>
      <c r="DB850" s="10">
        <v>40000</v>
      </c>
      <c r="DC850" s="10">
        <v>2539934</v>
      </c>
      <c r="DD850" s="11" t="s">
        <v>148</v>
      </c>
    </row>
    <row r="851" spans="15:108" x14ac:dyDescent="0.15">
      <c r="O851" s="27" t="s">
        <v>1619</v>
      </c>
      <c r="P851" s="17" t="s">
        <v>1620</v>
      </c>
      <c r="Q851" s="10">
        <v>2773844</v>
      </c>
      <c r="R851" s="10">
        <v>108734</v>
      </c>
      <c r="S851" s="10">
        <v>196793</v>
      </c>
      <c r="T851" s="10">
        <v>13072</v>
      </c>
      <c r="U851" s="10">
        <v>6381</v>
      </c>
      <c r="V851" s="10">
        <v>14185</v>
      </c>
      <c r="W851" s="10">
        <v>11620</v>
      </c>
      <c r="X851" s="10">
        <v>151535</v>
      </c>
      <c r="Y851" s="10">
        <v>34596</v>
      </c>
      <c r="Z851" s="10">
        <v>1737865</v>
      </c>
      <c r="AA851" s="10">
        <v>1128319</v>
      </c>
      <c r="AB851" s="10">
        <v>1008744</v>
      </c>
      <c r="AC851" s="10">
        <v>29240</v>
      </c>
      <c r="AD851" s="10">
        <v>90335</v>
      </c>
      <c r="AE851" s="10">
        <v>597609</v>
      </c>
      <c r="AF851" s="10">
        <v>18428</v>
      </c>
      <c r="AG851" s="10">
        <v>10522</v>
      </c>
      <c r="AH851" s="10" t="s">
        <v>148</v>
      </c>
      <c r="AI851" s="10">
        <v>358</v>
      </c>
      <c r="AJ851" s="10">
        <v>81089</v>
      </c>
      <c r="AK851" s="10" t="s">
        <v>148</v>
      </c>
      <c r="AL851" s="10" t="s">
        <v>148</v>
      </c>
      <c r="AM851" s="10">
        <v>2151</v>
      </c>
      <c r="AN851" s="10">
        <v>26100</v>
      </c>
      <c r="AO851" s="10">
        <v>458961</v>
      </c>
      <c r="AP851" s="10" t="s">
        <v>148</v>
      </c>
      <c r="AQ851" s="10" t="s">
        <v>148</v>
      </c>
      <c r="AR851" s="10" t="s">
        <v>148</v>
      </c>
      <c r="AS851" s="10" t="s">
        <v>148</v>
      </c>
      <c r="AT851" s="10" t="s">
        <v>148</v>
      </c>
      <c r="AU851" s="10" t="s">
        <v>148</v>
      </c>
      <c r="AV851" s="10" t="s">
        <v>148</v>
      </c>
      <c r="AW851" s="10">
        <v>11937</v>
      </c>
      <c r="AX851" s="10">
        <v>403890</v>
      </c>
      <c r="AY851" s="10">
        <v>250288</v>
      </c>
      <c r="AZ851" s="10" t="s">
        <v>148</v>
      </c>
      <c r="BA851" s="10">
        <v>2421</v>
      </c>
      <c r="BB851" s="10">
        <v>39257</v>
      </c>
      <c r="BC851" s="12">
        <v>293</v>
      </c>
      <c r="BD851" s="12">
        <v>286</v>
      </c>
      <c r="BE851" s="10">
        <v>3188539</v>
      </c>
      <c r="BF851" s="10">
        <v>74781</v>
      </c>
      <c r="BG851" s="10">
        <v>39876</v>
      </c>
      <c r="BH851" s="10">
        <v>657</v>
      </c>
      <c r="BI851" s="10">
        <v>416738</v>
      </c>
      <c r="BJ851" s="10">
        <v>112929</v>
      </c>
      <c r="BK851" s="10">
        <v>104793</v>
      </c>
      <c r="BL851" s="10">
        <v>2190503</v>
      </c>
      <c r="BM851" s="10">
        <v>248262</v>
      </c>
      <c r="BN851" s="10">
        <v>157235</v>
      </c>
      <c r="BO851" s="10">
        <v>6034863</v>
      </c>
      <c r="BP851" s="10">
        <v>2800641</v>
      </c>
      <c r="BQ851" s="10">
        <v>1505076</v>
      </c>
      <c r="BR851" s="10">
        <v>1463023</v>
      </c>
      <c r="BS851" s="10">
        <v>381183</v>
      </c>
      <c r="BT851" s="10">
        <v>914382</v>
      </c>
      <c r="BU851" s="10">
        <v>2786039</v>
      </c>
      <c r="BV851" s="10">
        <v>62841</v>
      </c>
      <c r="BW851" s="10">
        <v>1164029</v>
      </c>
      <c r="BX851" s="10">
        <v>959343</v>
      </c>
      <c r="BY851" s="10">
        <v>784616</v>
      </c>
      <c r="BZ851" s="10">
        <v>15951</v>
      </c>
      <c r="CA851" s="10">
        <v>158776</v>
      </c>
      <c r="CB851" s="10">
        <v>1511032</v>
      </c>
      <c r="CC851" s="10">
        <v>1476073</v>
      </c>
      <c r="CD851" s="10">
        <v>1389028</v>
      </c>
      <c r="CE851" s="10">
        <v>80098</v>
      </c>
      <c r="CF851" s="10">
        <v>6947</v>
      </c>
      <c r="CG851" s="10" t="s">
        <v>148</v>
      </c>
      <c r="CH851" s="10">
        <v>110978</v>
      </c>
      <c r="CI851" s="10" t="s">
        <v>148</v>
      </c>
      <c r="CJ851" s="10" t="s">
        <v>148</v>
      </c>
      <c r="CK851" s="10" t="s">
        <v>148</v>
      </c>
      <c r="CL851" s="10">
        <v>19501</v>
      </c>
      <c r="CM851" s="10">
        <v>508</v>
      </c>
      <c r="CN851" s="10">
        <v>9872</v>
      </c>
      <c r="CO851" s="10">
        <v>9629</v>
      </c>
      <c r="CP851" s="10" t="s">
        <v>148</v>
      </c>
      <c r="CQ851" s="10" t="s">
        <v>148</v>
      </c>
      <c r="CR851" s="10" t="s">
        <v>148</v>
      </c>
      <c r="CS851" s="10" t="s">
        <v>148</v>
      </c>
      <c r="CT851" s="10" t="s">
        <v>148</v>
      </c>
      <c r="CU851" s="10" t="s">
        <v>148</v>
      </c>
      <c r="CV851" s="10" t="s">
        <v>148</v>
      </c>
      <c r="CW851" s="10">
        <v>2013392</v>
      </c>
      <c r="CX851" s="10">
        <v>2013327</v>
      </c>
      <c r="CY851" s="10">
        <v>65</v>
      </c>
      <c r="CZ851" s="10">
        <v>3793677</v>
      </c>
      <c r="DA851" s="10">
        <v>172316</v>
      </c>
      <c r="DB851" s="10">
        <v>35000</v>
      </c>
      <c r="DC851" s="10">
        <v>2090936</v>
      </c>
      <c r="DD851" s="11" t="s">
        <v>148</v>
      </c>
    </row>
    <row r="852" spans="15:108" x14ac:dyDescent="0.15">
      <c r="O852" s="27" t="s">
        <v>1621</v>
      </c>
      <c r="P852" s="17" t="s">
        <v>1622</v>
      </c>
      <c r="Q852" s="10">
        <v>1847851</v>
      </c>
      <c r="R852" s="10">
        <v>73696</v>
      </c>
      <c r="S852" s="10">
        <v>74009</v>
      </c>
      <c r="T852" s="10">
        <v>13285</v>
      </c>
      <c r="U852" s="10">
        <v>6554</v>
      </c>
      <c r="V852" s="10">
        <v>23149</v>
      </c>
      <c r="W852" s="10">
        <v>10407</v>
      </c>
      <c r="X852" s="10">
        <v>20614</v>
      </c>
      <c r="Y852" s="10">
        <v>32846</v>
      </c>
      <c r="Z852" s="10">
        <v>1187407</v>
      </c>
      <c r="AA852" s="10">
        <v>774501</v>
      </c>
      <c r="AB852" s="10">
        <v>751574</v>
      </c>
      <c r="AC852" s="10">
        <v>22927</v>
      </c>
      <c r="AD852" s="10" t="s">
        <v>148</v>
      </c>
      <c r="AE852" s="10">
        <v>412906</v>
      </c>
      <c r="AF852" s="10">
        <v>14560</v>
      </c>
      <c r="AG852" s="10">
        <v>11894</v>
      </c>
      <c r="AH852" s="10" t="s">
        <v>148</v>
      </c>
      <c r="AI852" s="10">
        <v>409</v>
      </c>
      <c r="AJ852" s="10">
        <v>55648</v>
      </c>
      <c r="AK852" s="10">
        <v>360</v>
      </c>
      <c r="AL852" s="10">
        <v>52</v>
      </c>
      <c r="AM852" s="10" t="s">
        <v>148</v>
      </c>
      <c r="AN852" s="10">
        <v>14390</v>
      </c>
      <c r="AO852" s="10">
        <v>315593</v>
      </c>
      <c r="AP852" s="10" t="s">
        <v>148</v>
      </c>
      <c r="AQ852" s="10" t="s">
        <v>148</v>
      </c>
      <c r="AR852" s="10" t="s">
        <v>148</v>
      </c>
      <c r="AS852" s="10" t="s">
        <v>148</v>
      </c>
      <c r="AT852" s="10" t="s">
        <v>148</v>
      </c>
      <c r="AU852" s="10" t="s">
        <v>148</v>
      </c>
      <c r="AV852" s="10" t="s">
        <v>148</v>
      </c>
      <c r="AW852" s="10" t="s">
        <v>148</v>
      </c>
      <c r="AX852" s="10">
        <v>269525</v>
      </c>
      <c r="AY852" s="10">
        <v>187284</v>
      </c>
      <c r="AZ852" s="10" t="s">
        <v>148</v>
      </c>
      <c r="BA852" s="10">
        <v>1689</v>
      </c>
      <c r="BB852" s="10">
        <v>21395</v>
      </c>
      <c r="BC852" s="12">
        <v>212</v>
      </c>
      <c r="BD852" s="12">
        <v>211</v>
      </c>
      <c r="BE852" s="10">
        <v>2094737</v>
      </c>
      <c r="BF852" s="10">
        <v>286982</v>
      </c>
      <c r="BG852" s="10">
        <v>34666</v>
      </c>
      <c r="BH852" s="10">
        <v>440</v>
      </c>
      <c r="BI852" s="10">
        <v>273896</v>
      </c>
      <c r="BJ852" s="10">
        <v>73515</v>
      </c>
      <c r="BK852" s="10">
        <v>66757</v>
      </c>
      <c r="BL852" s="10">
        <v>1013092</v>
      </c>
      <c r="BM852" s="10">
        <v>345389</v>
      </c>
      <c r="BN852" s="10">
        <v>65968</v>
      </c>
      <c r="BO852" s="10">
        <v>2845661</v>
      </c>
      <c r="BP852" s="10">
        <v>2137620</v>
      </c>
      <c r="BQ852" s="10">
        <v>1284689</v>
      </c>
      <c r="BR852" s="10">
        <v>1116195</v>
      </c>
      <c r="BS852" s="10">
        <v>625395</v>
      </c>
      <c r="BT852" s="10">
        <v>227536</v>
      </c>
      <c r="BU852" s="10">
        <v>2140760</v>
      </c>
      <c r="BV852" s="10">
        <v>34341</v>
      </c>
      <c r="BW852" s="10">
        <v>729437</v>
      </c>
      <c r="BX852" s="10">
        <v>638646</v>
      </c>
      <c r="BY852" s="10">
        <v>98775</v>
      </c>
      <c r="BZ852" s="10">
        <v>539871</v>
      </c>
      <c r="CA852" s="10" t="s">
        <v>148</v>
      </c>
      <c r="CB852" s="10">
        <v>1028124</v>
      </c>
      <c r="CC852" s="10">
        <v>832482</v>
      </c>
      <c r="CD852" s="10">
        <v>396395</v>
      </c>
      <c r="CE852" s="10">
        <v>407816</v>
      </c>
      <c r="CF852" s="10">
        <v>28271</v>
      </c>
      <c r="CG852" s="10">
        <v>22000</v>
      </c>
      <c r="CH852" s="10">
        <v>361199</v>
      </c>
      <c r="CI852" s="10" t="s">
        <v>148</v>
      </c>
      <c r="CJ852" s="10" t="s">
        <v>148</v>
      </c>
      <c r="CK852" s="10" t="s">
        <v>148</v>
      </c>
      <c r="CL852" s="10">
        <v>133035</v>
      </c>
      <c r="CM852" s="10">
        <v>942</v>
      </c>
      <c r="CN852" s="10">
        <v>66775</v>
      </c>
      <c r="CO852" s="10">
        <v>66260</v>
      </c>
      <c r="CP852" s="10" t="s">
        <v>148</v>
      </c>
      <c r="CQ852" s="10" t="s">
        <v>148</v>
      </c>
      <c r="CR852" s="10" t="s">
        <v>148</v>
      </c>
      <c r="CS852" s="10" t="s">
        <v>148</v>
      </c>
      <c r="CT852" s="10" t="s">
        <v>148</v>
      </c>
      <c r="CU852" s="10" t="s">
        <v>148</v>
      </c>
      <c r="CV852" s="10" t="s">
        <v>148</v>
      </c>
      <c r="CW852" s="10">
        <v>1759111</v>
      </c>
      <c r="CX852" s="10">
        <v>1759111</v>
      </c>
      <c r="CY852" s="10" t="s">
        <v>148</v>
      </c>
      <c r="CZ852" s="10">
        <v>805700</v>
      </c>
      <c r="DA852" s="10" t="s">
        <v>148</v>
      </c>
      <c r="DB852" s="10" t="s">
        <v>148</v>
      </c>
      <c r="DC852" s="10">
        <v>2121235</v>
      </c>
      <c r="DD852" s="11" t="s">
        <v>148</v>
      </c>
    </row>
    <row r="853" spans="15:108" x14ac:dyDescent="0.15">
      <c r="O853" s="27" t="s">
        <v>1623</v>
      </c>
      <c r="P853" s="17" t="s">
        <v>1624</v>
      </c>
      <c r="Q853" s="10">
        <v>2035632</v>
      </c>
      <c r="R853" s="10">
        <v>90636</v>
      </c>
      <c r="S853" s="10">
        <v>46101</v>
      </c>
      <c r="T853" s="10">
        <v>12402</v>
      </c>
      <c r="U853" s="10">
        <v>3001</v>
      </c>
      <c r="V853" s="10">
        <v>12867</v>
      </c>
      <c r="W853" s="10">
        <v>7380</v>
      </c>
      <c r="X853" s="10">
        <v>10451</v>
      </c>
      <c r="Y853" s="10">
        <v>33941</v>
      </c>
      <c r="Z853" s="10">
        <v>1316666</v>
      </c>
      <c r="AA853" s="10">
        <v>873171</v>
      </c>
      <c r="AB853" s="10">
        <v>847895</v>
      </c>
      <c r="AC853" s="10">
        <v>25276</v>
      </c>
      <c r="AD853" s="10" t="s">
        <v>148</v>
      </c>
      <c r="AE853" s="10">
        <v>443495</v>
      </c>
      <c r="AF853" s="10">
        <v>15143</v>
      </c>
      <c r="AG853" s="10">
        <v>12762</v>
      </c>
      <c r="AH853" s="10" t="s">
        <v>148</v>
      </c>
      <c r="AI853" s="10">
        <v>309</v>
      </c>
      <c r="AJ853" s="10">
        <v>63804</v>
      </c>
      <c r="AK853" s="10" t="s">
        <v>148</v>
      </c>
      <c r="AL853" s="10" t="s">
        <v>148</v>
      </c>
      <c r="AM853" s="10" t="s">
        <v>148</v>
      </c>
      <c r="AN853" s="10">
        <v>17219</v>
      </c>
      <c r="AO853" s="10">
        <v>334258</v>
      </c>
      <c r="AP853" s="10" t="s">
        <v>148</v>
      </c>
      <c r="AQ853" s="10" t="s">
        <v>148</v>
      </c>
      <c r="AR853" s="10" t="s">
        <v>148</v>
      </c>
      <c r="AS853" s="10" t="s">
        <v>148</v>
      </c>
      <c r="AT853" s="10" t="s">
        <v>148</v>
      </c>
      <c r="AU853" s="10" t="s">
        <v>148</v>
      </c>
      <c r="AV853" s="10" t="s">
        <v>148</v>
      </c>
      <c r="AW853" s="10" t="s">
        <v>148</v>
      </c>
      <c r="AX853" s="10">
        <v>308703</v>
      </c>
      <c r="AY853" s="10">
        <v>227830</v>
      </c>
      <c r="AZ853" s="10" t="s">
        <v>148</v>
      </c>
      <c r="BA853" s="10">
        <v>1678</v>
      </c>
      <c r="BB853" s="10">
        <v>10077</v>
      </c>
      <c r="BC853" s="12">
        <v>232</v>
      </c>
      <c r="BD853" s="12">
        <v>219</v>
      </c>
      <c r="BE853" s="10">
        <v>2218358</v>
      </c>
      <c r="BF853" s="10">
        <v>378447</v>
      </c>
      <c r="BG853" s="10">
        <v>25884</v>
      </c>
      <c r="BH853" s="10">
        <v>745</v>
      </c>
      <c r="BI853" s="10">
        <v>314538</v>
      </c>
      <c r="BJ853" s="10">
        <v>91183</v>
      </c>
      <c r="BK853" s="10">
        <v>52651</v>
      </c>
      <c r="BL853" s="10">
        <v>1148212</v>
      </c>
      <c r="BM853" s="10">
        <v>206698</v>
      </c>
      <c r="BN853" s="10">
        <v>116697</v>
      </c>
      <c r="BO853" s="10">
        <v>4009401</v>
      </c>
      <c r="BP853" s="10">
        <v>1671197</v>
      </c>
      <c r="BQ853" s="10">
        <v>766009</v>
      </c>
      <c r="BR853" s="10">
        <v>711043</v>
      </c>
      <c r="BS853" s="10">
        <v>476313</v>
      </c>
      <c r="BT853" s="10">
        <v>428875</v>
      </c>
      <c r="BU853" s="10">
        <v>3509249</v>
      </c>
      <c r="BV853" s="10">
        <v>63464</v>
      </c>
      <c r="BW853" s="10">
        <v>1331652</v>
      </c>
      <c r="BX853" s="10">
        <v>1315847</v>
      </c>
      <c r="BY853" s="10">
        <v>335241</v>
      </c>
      <c r="BZ853" s="10">
        <v>972688</v>
      </c>
      <c r="CA853" s="10">
        <v>7918</v>
      </c>
      <c r="CB853" s="10">
        <v>2166671</v>
      </c>
      <c r="CC853" s="10">
        <v>2147865</v>
      </c>
      <c r="CD853" s="10">
        <v>1646454</v>
      </c>
      <c r="CE853" s="10">
        <v>478222</v>
      </c>
      <c r="CF853" s="10">
        <v>23189</v>
      </c>
      <c r="CG853" s="10" t="s">
        <v>148</v>
      </c>
      <c r="CH853" s="10">
        <v>10926</v>
      </c>
      <c r="CI853" s="10" t="s">
        <v>148</v>
      </c>
      <c r="CJ853" s="10" t="s">
        <v>148</v>
      </c>
      <c r="CK853" s="10" t="s">
        <v>148</v>
      </c>
      <c r="CL853" s="10">
        <v>120021</v>
      </c>
      <c r="CM853" s="10" t="s">
        <v>148</v>
      </c>
      <c r="CN853" s="10">
        <v>49205</v>
      </c>
      <c r="CO853" s="10">
        <v>70816</v>
      </c>
      <c r="CP853" s="10" t="s">
        <v>148</v>
      </c>
      <c r="CQ853" s="10" t="s">
        <v>148</v>
      </c>
      <c r="CR853" s="10" t="s">
        <v>148</v>
      </c>
      <c r="CS853" s="10" t="s">
        <v>148</v>
      </c>
      <c r="CT853" s="10" t="s">
        <v>148</v>
      </c>
      <c r="CU853" s="10" t="s">
        <v>148</v>
      </c>
      <c r="CV853" s="10" t="s">
        <v>148</v>
      </c>
      <c r="CW853" s="10">
        <v>1554547</v>
      </c>
      <c r="CX853" s="10">
        <v>1554544</v>
      </c>
      <c r="CY853" s="10">
        <v>3</v>
      </c>
      <c r="CZ853" s="10">
        <v>1093159</v>
      </c>
      <c r="DA853" s="10" t="s">
        <v>148</v>
      </c>
      <c r="DB853" s="10">
        <v>20000</v>
      </c>
      <c r="DC853" s="10">
        <v>1639840</v>
      </c>
      <c r="DD853" s="11" t="s">
        <v>148</v>
      </c>
    </row>
    <row r="854" spans="15:108" x14ac:dyDescent="0.15">
      <c r="O854" s="27" t="s">
        <v>1625</v>
      </c>
      <c r="P854" s="17" t="s">
        <v>1626</v>
      </c>
      <c r="Q854" s="10">
        <v>3464763</v>
      </c>
      <c r="R854" s="10">
        <v>94392</v>
      </c>
      <c r="S854" s="10">
        <v>100607</v>
      </c>
      <c r="T854" s="10">
        <v>14021</v>
      </c>
      <c r="U854" s="10">
        <v>6089</v>
      </c>
      <c r="V854" s="10">
        <v>15560</v>
      </c>
      <c r="W854" s="10">
        <v>13283</v>
      </c>
      <c r="X854" s="10">
        <v>51654</v>
      </c>
      <c r="Y854" s="10">
        <v>31412</v>
      </c>
      <c r="Z854" s="10">
        <v>2338058</v>
      </c>
      <c r="AA854" s="10">
        <v>1554515</v>
      </c>
      <c r="AB854" s="10">
        <v>1510898</v>
      </c>
      <c r="AC854" s="10">
        <v>43617</v>
      </c>
      <c r="AD854" s="10" t="s">
        <v>148</v>
      </c>
      <c r="AE854" s="10">
        <v>783543</v>
      </c>
      <c r="AF854" s="10">
        <v>24417</v>
      </c>
      <c r="AG854" s="10">
        <v>27037</v>
      </c>
      <c r="AH854" s="10" t="s">
        <v>148</v>
      </c>
      <c r="AI854" s="10" t="s">
        <v>148</v>
      </c>
      <c r="AJ854" s="10">
        <v>106430</v>
      </c>
      <c r="AK854" s="10" t="s">
        <v>148</v>
      </c>
      <c r="AL854" s="10">
        <v>1459</v>
      </c>
      <c r="AM854" s="10" t="s">
        <v>148</v>
      </c>
      <c r="AN854" s="10">
        <v>23499</v>
      </c>
      <c r="AO854" s="10">
        <v>600701</v>
      </c>
      <c r="AP854" s="10" t="s">
        <v>148</v>
      </c>
      <c r="AQ854" s="10" t="s">
        <v>148</v>
      </c>
      <c r="AR854" s="10" t="s">
        <v>148</v>
      </c>
      <c r="AS854" s="10" t="s">
        <v>148</v>
      </c>
      <c r="AT854" s="10" t="s">
        <v>148</v>
      </c>
      <c r="AU854" s="10" t="s">
        <v>148</v>
      </c>
      <c r="AV854" s="10" t="s">
        <v>148</v>
      </c>
      <c r="AW854" s="10" t="s">
        <v>148</v>
      </c>
      <c r="AX854" s="10">
        <v>502485</v>
      </c>
      <c r="AY854" s="10">
        <v>354943</v>
      </c>
      <c r="AZ854" s="10" t="s">
        <v>148</v>
      </c>
      <c r="BA854" s="10">
        <v>4058</v>
      </c>
      <c r="BB854" s="10">
        <v>38808</v>
      </c>
      <c r="BC854" s="12">
        <v>361</v>
      </c>
      <c r="BD854" s="12">
        <v>359</v>
      </c>
      <c r="BE854" s="10">
        <v>3781223</v>
      </c>
      <c r="BF854" s="10">
        <v>774077</v>
      </c>
      <c r="BG854" s="10">
        <v>41008</v>
      </c>
      <c r="BH854" s="10">
        <v>1037</v>
      </c>
      <c r="BI854" s="10">
        <v>691605</v>
      </c>
      <c r="BJ854" s="10">
        <v>145189</v>
      </c>
      <c r="BK854" s="10">
        <v>56591</v>
      </c>
      <c r="BL854" s="10">
        <v>1721404</v>
      </c>
      <c r="BM854" s="10">
        <v>350312</v>
      </c>
      <c r="BN854" s="10">
        <v>244471</v>
      </c>
      <c r="BO854" s="10">
        <v>7577197</v>
      </c>
      <c r="BP854" s="10">
        <v>2016506</v>
      </c>
      <c r="BQ854" s="10">
        <v>1064361</v>
      </c>
      <c r="BR854" s="10">
        <v>920648</v>
      </c>
      <c r="BS854" s="10">
        <v>543975</v>
      </c>
      <c r="BT854" s="10">
        <v>408170</v>
      </c>
      <c r="BU854" s="10">
        <v>3414256</v>
      </c>
      <c r="BV854" s="10">
        <v>46738</v>
      </c>
      <c r="BW854" s="10">
        <v>495365</v>
      </c>
      <c r="BX854" s="10">
        <v>240894</v>
      </c>
      <c r="BY854" s="10">
        <v>240894</v>
      </c>
      <c r="BZ854" s="10" t="s">
        <v>148</v>
      </c>
      <c r="CA854" s="10" t="s">
        <v>148</v>
      </c>
      <c r="CB854" s="10">
        <v>2869106</v>
      </c>
      <c r="CC854" s="10">
        <v>2781448</v>
      </c>
      <c r="CD854" s="10">
        <v>2750453</v>
      </c>
      <c r="CE854" s="10">
        <v>24867</v>
      </c>
      <c r="CF854" s="10">
        <v>6128</v>
      </c>
      <c r="CG854" s="10" t="s">
        <v>148</v>
      </c>
      <c r="CH854" s="10">
        <v>49785</v>
      </c>
      <c r="CI854" s="10" t="s">
        <v>148</v>
      </c>
      <c r="CJ854" s="10" t="s">
        <v>148</v>
      </c>
      <c r="CK854" s="10" t="s">
        <v>148</v>
      </c>
      <c r="CL854" s="10">
        <v>991247</v>
      </c>
      <c r="CM854" s="10">
        <v>8146</v>
      </c>
      <c r="CN854" s="10">
        <v>411481</v>
      </c>
      <c r="CO854" s="10">
        <v>579766</v>
      </c>
      <c r="CP854" s="10" t="s">
        <v>148</v>
      </c>
      <c r="CQ854" s="10" t="s">
        <v>148</v>
      </c>
      <c r="CR854" s="10" t="s">
        <v>148</v>
      </c>
      <c r="CS854" s="10" t="s">
        <v>148</v>
      </c>
      <c r="CT854" s="10" t="s">
        <v>148</v>
      </c>
      <c r="CU854" s="10" t="s">
        <v>148</v>
      </c>
      <c r="CV854" s="10" t="s">
        <v>148</v>
      </c>
      <c r="CW854" s="10">
        <v>2407450</v>
      </c>
      <c r="CX854" s="10">
        <v>2407361</v>
      </c>
      <c r="CY854" s="10">
        <v>89</v>
      </c>
      <c r="CZ854" s="10">
        <v>418671</v>
      </c>
      <c r="DA854" s="10" t="s">
        <v>148</v>
      </c>
      <c r="DB854" s="10">
        <v>25690</v>
      </c>
      <c r="DC854" s="10">
        <v>2179075</v>
      </c>
      <c r="DD854" s="11" t="s">
        <v>148</v>
      </c>
    </row>
    <row r="855" spans="15:108" x14ac:dyDescent="0.15">
      <c r="O855" s="27" t="s">
        <v>1627</v>
      </c>
      <c r="P855" s="17" t="s">
        <v>1628</v>
      </c>
      <c r="Q855" s="10">
        <v>4184005</v>
      </c>
      <c r="R855" s="10">
        <v>104411</v>
      </c>
      <c r="S855" s="10">
        <v>327686</v>
      </c>
      <c r="T855" s="10">
        <v>22812</v>
      </c>
      <c r="U855" s="10">
        <v>6734</v>
      </c>
      <c r="V855" s="10">
        <v>24928</v>
      </c>
      <c r="W855" s="10">
        <v>12279</v>
      </c>
      <c r="X855" s="10">
        <v>260933</v>
      </c>
      <c r="Y855" s="10">
        <v>32322</v>
      </c>
      <c r="Z855" s="10">
        <v>2642209</v>
      </c>
      <c r="AA855" s="10">
        <v>1662228</v>
      </c>
      <c r="AB855" s="10">
        <v>1605077</v>
      </c>
      <c r="AC855" s="10">
        <v>56237</v>
      </c>
      <c r="AD855" s="10">
        <v>914</v>
      </c>
      <c r="AE855" s="10">
        <v>979981</v>
      </c>
      <c r="AF855" s="10">
        <v>30280</v>
      </c>
      <c r="AG855" s="10">
        <v>39051</v>
      </c>
      <c r="AH855" s="10" t="s">
        <v>148</v>
      </c>
      <c r="AI855" s="10" t="s">
        <v>148</v>
      </c>
      <c r="AJ855" s="10">
        <v>196421</v>
      </c>
      <c r="AK855" s="10" t="s">
        <v>148</v>
      </c>
      <c r="AL855" s="10">
        <v>37</v>
      </c>
      <c r="AM855" s="10">
        <v>2308</v>
      </c>
      <c r="AN855" s="10">
        <v>26344</v>
      </c>
      <c r="AO855" s="10">
        <v>685540</v>
      </c>
      <c r="AP855" s="10" t="s">
        <v>148</v>
      </c>
      <c r="AQ855" s="10" t="s">
        <v>148</v>
      </c>
      <c r="AR855" s="10" t="s">
        <v>148</v>
      </c>
      <c r="AS855" s="10" t="s">
        <v>148</v>
      </c>
      <c r="AT855" s="10" t="s">
        <v>148</v>
      </c>
      <c r="AU855" s="10" t="s">
        <v>148</v>
      </c>
      <c r="AV855" s="10" t="s">
        <v>148</v>
      </c>
      <c r="AW855" s="10" t="s">
        <v>148</v>
      </c>
      <c r="AX855" s="10">
        <v>614896</v>
      </c>
      <c r="AY855" s="10">
        <v>409002</v>
      </c>
      <c r="AZ855" s="10" t="s">
        <v>148</v>
      </c>
      <c r="BA855" s="10">
        <v>4807</v>
      </c>
      <c r="BB855" s="10">
        <v>48672</v>
      </c>
      <c r="BC855" s="12">
        <v>451</v>
      </c>
      <c r="BD855" s="12">
        <v>449</v>
      </c>
      <c r="BE855" s="10">
        <v>5562562</v>
      </c>
      <c r="BF855" s="10">
        <v>383809</v>
      </c>
      <c r="BG855" s="10">
        <v>104872</v>
      </c>
      <c r="BH855" s="10">
        <v>862</v>
      </c>
      <c r="BI855" s="10">
        <v>534030</v>
      </c>
      <c r="BJ855" s="10">
        <v>139360</v>
      </c>
      <c r="BK855" s="10">
        <v>81093</v>
      </c>
      <c r="BL855" s="10">
        <v>4039220</v>
      </c>
      <c r="BM855" s="10">
        <v>279316</v>
      </c>
      <c r="BN855" s="10">
        <v>64917</v>
      </c>
      <c r="BO855" s="10">
        <v>4846837</v>
      </c>
      <c r="BP855" s="10">
        <v>3871828</v>
      </c>
      <c r="BQ855" s="10">
        <v>1821217</v>
      </c>
      <c r="BR855" s="10">
        <v>1491499</v>
      </c>
      <c r="BS855" s="10">
        <v>631255</v>
      </c>
      <c r="BT855" s="10">
        <v>1419356</v>
      </c>
      <c r="BU855" s="10">
        <v>4377407</v>
      </c>
      <c r="BV855" s="10">
        <v>40430</v>
      </c>
      <c r="BW855" s="10">
        <v>2549562</v>
      </c>
      <c r="BX855" s="10">
        <v>1994098</v>
      </c>
      <c r="BY855" s="10">
        <v>581657</v>
      </c>
      <c r="BZ855" s="10">
        <v>1348708</v>
      </c>
      <c r="CA855" s="10">
        <v>63733</v>
      </c>
      <c r="CB855" s="10">
        <v>1704534</v>
      </c>
      <c r="CC855" s="10">
        <v>1150959</v>
      </c>
      <c r="CD855" s="10">
        <v>683337</v>
      </c>
      <c r="CE855" s="10">
        <v>260081</v>
      </c>
      <c r="CF855" s="10">
        <v>207541</v>
      </c>
      <c r="CG855" s="10" t="s">
        <v>148</v>
      </c>
      <c r="CH855" s="10">
        <v>123311</v>
      </c>
      <c r="CI855" s="10" t="s">
        <v>148</v>
      </c>
      <c r="CJ855" s="10" t="s">
        <v>148</v>
      </c>
      <c r="CK855" s="10" t="s">
        <v>148</v>
      </c>
      <c r="CL855" s="10">
        <v>8119571</v>
      </c>
      <c r="CM855" s="10">
        <v>78747</v>
      </c>
      <c r="CN855" s="10">
        <v>5710927</v>
      </c>
      <c r="CO855" s="10">
        <v>2408644</v>
      </c>
      <c r="CP855" s="10" t="s">
        <v>148</v>
      </c>
      <c r="CQ855" s="10" t="s">
        <v>148</v>
      </c>
      <c r="CR855" s="10" t="s">
        <v>148</v>
      </c>
      <c r="CS855" s="10" t="s">
        <v>148</v>
      </c>
      <c r="CT855" s="10" t="s">
        <v>148</v>
      </c>
      <c r="CU855" s="10" t="s">
        <v>148</v>
      </c>
      <c r="CV855" s="10" t="s">
        <v>148</v>
      </c>
      <c r="CW855" s="10">
        <v>2714219</v>
      </c>
      <c r="CX855" s="10">
        <v>2714208</v>
      </c>
      <c r="CY855" s="10">
        <v>11</v>
      </c>
      <c r="CZ855" s="10">
        <v>2182447</v>
      </c>
      <c r="DA855" s="10">
        <v>6000</v>
      </c>
      <c r="DB855" s="10">
        <v>140822</v>
      </c>
      <c r="DC855" s="10">
        <v>2594216</v>
      </c>
      <c r="DD855" s="11" t="s">
        <v>148</v>
      </c>
    </row>
    <row r="856" spans="15:108" x14ac:dyDescent="0.15">
      <c r="O856" s="27" t="s">
        <v>1629</v>
      </c>
      <c r="P856" s="17" t="s">
        <v>1630</v>
      </c>
      <c r="Q856" s="10">
        <v>3227154</v>
      </c>
      <c r="R856" s="10">
        <v>100011</v>
      </c>
      <c r="S856" s="10">
        <v>356080</v>
      </c>
      <c r="T856" s="10">
        <v>21164</v>
      </c>
      <c r="U856" s="10">
        <v>3920</v>
      </c>
      <c r="V856" s="10">
        <v>27908</v>
      </c>
      <c r="W856" s="10">
        <v>16722</v>
      </c>
      <c r="X856" s="10">
        <v>286366</v>
      </c>
      <c r="Y856" s="10">
        <v>17782</v>
      </c>
      <c r="Z856" s="10">
        <v>1964652</v>
      </c>
      <c r="AA856" s="10">
        <v>1283109</v>
      </c>
      <c r="AB856" s="10">
        <v>1241749</v>
      </c>
      <c r="AC856" s="10">
        <v>41232</v>
      </c>
      <c r="AD856" s="10">
        <v>128</v>
      </c>
      <c r="AE856" s="10">
        <v>681543</v>
      </c>
      <c r="AF856" s="10">
        <v>28458</v>
      </c>
      <c r="AG856" s="10">
        <v>18086</v>
      </c>
      <c r="AH856" s="10" t="s">
        <v>148</v>
      </c>
      <c r="AI856" s="10">
        <v>1139</v>
      </c>
      <c r="AJ856" s="10">
        <v>96849</v>
      </c>
      <c r="AK856" s="10">
        <v>872</v>
      </c>
      <c r="AL856" s="10">
        <v>489</v>
      </c>
      <c r="AM856" s="10">
        <v>16008</v>
      </c>
      <c r="AN856" s="10">
        <v>22570</v>
      </c>
      <c r="AO856" s="10">
        <v>492452</v>
      </c>
      <c r="AP856" s="10" t="s">
        <v>148</v>
      </c>
      <c r="AQ856" s="10">
        <v>4620</v>
      </c>
      <c r="AR856" s="10" t="s">
        <v>148</v>
      </c>
      <c r="AS856" s="10" t="s">
        <v>148</v>
      </c>
      <c r="AT856" s="10" t="s">
        <v>148</v>
      </c>
      <c r="AU856" s="10" t="s">
        <v>148</v>
      </c>
      <c r="AV856" s="10" t="s">
        <v>148</v>
      </c>
      <c r="AW856" s="10" t="s">
        <v>148</v>
      </c>
      <c r="AX856" s="10">
        <v>437537</v>
      </c>
      <c r="AY856" s="10">
        <v>285317</v>
      </c>
      <c r="AZ856" s="10" t="s">
        <v>148</v>
      </c>
      <c r="BA856" s="10">
        <v>3004</v>
      </c>
      <c r="BB856" s="10">
        <v>62771</v>
      </c>
      <c r="BC856" s="12">
        <v>331</v>
      </c>
      <c r="BD856" s="12">
        <v>330</v>
      </c>
      <c r="BE856" s="10">
        <v>2163433</v>
      </c>
      <c r="BF856" s="10">
        <v>35635</v>
      </c>
      <c r="BG856" s="10">
        <v>34001</v>
      </c>
      <c r="BH856" s="10">
        <v>1597</v>
      </c>
      <c r="BI856" s="10">
        <v>455085</v>
      </c>
      <c r="BJ856" s="10">
        <v>91823</v>
      </c>
      <c r="BK856" s="10">
        <v>45999</v>
      </c>
      <c r="BL856" s="10">
        <v>1326707</v>
      </c>
      <c r="BM856" s="10">
        <v>172586</v>
      </c>
      <c r="BN856" s="10">
        <v>139121</v>
      </c>
      <c r="BO856" s="10">
        <v>4016872</v>
      </c>
      <c r="BP856" s="10">
        <v>1407937</v>
      </c>
      <c r="BQ856" s="10">
        <v>531462</v>
      </c>
      <c r="BR856" s="10">
        <v>450136</v>
      </c>
      <c r="BS856" s="10">
        <v>551951</v>
      </c>
      <c r="BT856" s="10">
        <v>324524</v>
      </c>
      <c r="BU856" s="10">
        <v>3744989</v>
      </c>
      <c r="BV856" s="10">
        <v>62607</v>
      </c>
      <c r="BW856" s="10">
        <v>1115541</v>
      </c>
      <c r="BX856" s="10">
        <v>873220</v>
      </c>
      <c r="BY856" s="10">
        <v>145968</v>
      </c>
      <c r="BZ856" s="10">
        <v>708299</v>
      </c>
      <c r="CA856" s="10">
        <v>18953</v>
      </c>
      <c r="CB856" s="10">
        <v>2455568</v>
      </c>
      <c r="CC856" s="10">
        <v>2352145</v>
      </c>
      <c r="CD856" s="10">
        <v>934689</v>
      </c>
      <c r="CE856" s="10">
        <v>1213971</v>
      </c>
      <c r="CF856" s="10">
        <v>203485</v>
      </c>
      <c r="CG856" s="10" t="s">
        <v>148</v>
      </c>
      <c r="CH856" s="10">
        <v>173880</v>
      </c>
      <c r="CI856" s="10" t="s">
        <v>148</v>
      </c>
      <c r="CJ856" s="10" t="s">
        <v>148</v>
      </c>
      <c r="CK856" s="10" t="s">
        <v>148</v>
      </c>
      <c r="CL856" s="10">
        <v>39957</v>
      </c>
      <c r="CM856" s="10" t="s">
        <v>148</v>
      </c>
      <c r="CN856" s="10">
        <v>27174</v>
      </c>
      <c r="CO856" s="10">
        <v>12783</v>
      </c>
      <c r="CP856" s="10" t="s">
        <v>148</v>
      </c>
      <c r="CQ856" s="10" t="s">
        <v>148</v>
      </c>
      <c r="CR856" s="10" t="s">
        <v>148</v>
      </c>
      <c r="CS856" s="10" t="s">
        <v>148</v>
      </c>
      <c r="CT856" s="10" t="s">
        <v>148</v>
      </c>
      <c r="CU856" s="10" t="s">
        <v>148</v>
      </c>
      <c r="CV856" s="10" t="s">
        <v>148</v>
      </c>
      <c r="CW856" s="10">
        <v>1333773</v>
      </c>
      <c r="CX856" s="10">
        <v>1333711</v>
      </c>
      <c r="CY856" s="10">
        <v>62</v>
      </c>
      <c r="CZ856" s="10">
        <v>636057</v>
      </c>
      <c r="DA856" s="10">
        <v>36300</v>
      </c>
      <c r="DB856" s="10">
        <v>100000</v>
      </c>
      <c r="DC856" s="10">
        <v>2247790</v>
      </c>
      <c r="DD856" s="11" t="s">
        <v>148</v>
      </c>
    </row>
    <row r="857" spans="15:108" x14ac:dyDescent="0.15">
      <c r="O857" s="27" t="s">
        <v>1631</v>
      </c>
      <c r="P857" s="17" t="s">
        <v>1632</v>
      </c>
      <c r="Q857" s="10">
        <v>5092859</v>
      </c>
      <c r="R857" s="10">
        <v>146450</v>
      </c>
      <c r="S857" s="10">
        <v>570001</v>
      </c>
      <c r="T857" s="10">
        <v>17961</v>
      </c>
      <c r="U857" s="10">
        <v>3571</v>
      </c>
      <c r="V857" s="10">
        <v>55599</v>
      </c>
      <c r="W857" s="10">
        <v>24707</v>
      </c>
      <c r="X857" s="10">
        <v>468163</v>
      </c>
      <c r="Y857" s="10">
        <v>37118</v>
      </c>
      <c r="Z857" s="10">
        <v>3106742</v>
      </c>
      <c r="AA857" s="10">
        <v>1966527</v>
      </c>
      <c r="AB857" s="10">
        <v>1767875</v>
      </c>
      <c r="AC857" s="10">
        <v>78317</v>
      </c>
      <c r="AD857" s="10">
        <v>120335</v>
      </c>
      <c r="AE857" s="10">
        <v>1140215</v>
      </c>
      <c r="AF857" s="10">
        <v>40468</v>
      </c>
      <c r="AG857" s="10">
        <v>24467</v>
      </c>
      <c r="AH857" s="10" t="s">
        <v>148</v>
      </c>
      <c r="AI857" s="10">
        <v>1374</v>
      </c>
      <c r="AJ857" s="10">
        <v>181938</v>
      </c>
      <c r="AK857" s="10" t="s">
        <v>148</v>
      </c>
      <c r="AL857" s="10">
        <v>1773</v>
      </c>
      <c r="AM857" s="10">
        <v>33064</v>
      </c>
      <c r="AN857" s="10">
        <v>50511</v>
      </c>
      <c r="AO857" s="10">
        <v>797770</v>
      </c>
      <c r="AP857" s="10" t="s">
        <v>148</v>
      </c>
      <c r="AQ857" s="10">
        <v>8850</v>
      </c>
      <c r="AR857" s="10" t="s">
        <v>148</v>
      </c>
      <c r="AS857" s="10" t="s">
        <v>148</v>
      </c>
      <c r="AT857" s="10" t="s">
        <v>148</v>
      </c>
      <c r="AU857" s="10" t="s">
        <v>148</v>
      </c>
      <c r="AV857" s="10" t="s">
        <v>148</v>
      </c>
      <c r="AW857" s="10" t="s">
        <v>148</v>
      </c>
      <c r="AX857" s="10">
        <v>723387</v>
      </c>
      <c r="AY857" s="10">
        <v>431721</v>
      </c>
      <c r="AZ857" s="10" t="s">
        <v>148</v>
      </c>
      <c r="BA857" s="10">
        <v>4727</v>
      </c>
      <c r="BB857" s="10">
        <v>72713</v>
      </c>
      <c r="BC857" s="12">
        <v>475</v>
      </c>
      <c r="BD857" s="12">
        <v>473</v>
      </c>
      <c r="BE857" s="10">
        <v>4767224</v>
      </c>
      <c r="BF857" s="10">
        <v>178800</v>
      </c>
      <c r="BG857" s="10">
        <v>47990</v>
      </c>
      <c r="BH857" s="10">
        <v>772</v>
      </c>
      <c r="BI857" s="10">
        <v>814368</v>
      </c>
      <c r="BJ857" s="10">
        <v>170672</v>
      </c>
      <c r="BK857" s="10">
        <v>58766</v>
      </c>
      <c r="BL857" s="10">
        <v>3178629</v>
      </c>
      <c r="BM857" s="10">
        <v>317227</v>
      </c>
      <c r="BN857" s="10">
        <v>192892</v>
      </c>
      <c r="BO857" s="10">
        <v>9730024</v>
      </c>
      <c r="BP857" s="10">
        <v>2534079</v>
      </c>
      <c r="BQ857" s="10">
        <v>77465</v>
      </c>
      <c r="BR857" s="10">
        <v>6918</v>
      </c>
      <c r="BS857" s="10">
        <v>936973</v>
      </c>
      <c r="BT857" s="10">
        <v>1519641</v>
      </c>
      <c r="BU857" s="10">
        <v>5032781</v>
      </c>
      <c r="BV857" s="10">
        <v>98334</v>
      </c>
      <c r="BW857" s="10">
        <v>2532745</v>
      </c>
      <c r="BX857" s="10">
        <v>1927102</v>
      </c>
      <c r="BY857" s="10">
        <v>983348</v>
      </c>
      <c r="BZ857" s="10">
        <v>650180</v>
      </c>
      <c r="CA857" s="10">
        <v>293574</v>
      </c>
      <c r="CB857" s="10">
        <v>2394951</v>
      </c>
      <c r="CC857" s="10">
        <v>1899251</v>
      </c>
      <c r="CD857" s="10">
        <v>1235050</v>
      </c>
      <c r="CE857" s="10">
        <v>350936</v>
      </c>
      <c r="CF857" s="10">
        <v>313265</v>
      </c>
      <c r="CG857" s="10" t="s">
        <v>148</v>
      </c>
      <c r="CH857" s="10">
        <v>105072</v>
      </c>
      <c r="CI857" s="10" t="s">
        <v>148</v>
      </c>
      <c r="CJ857" s="10">
        <v>13</v>
      </c>
      <c r="CK857" s="10">
        <v>13</v>
      </c>
      <c r="CL857" s="10">
        <v>288563</v>
      </c>
      <c r="CM857" s="10">
        <v>3197</v>
      </c>
      <c r="CN857" s="10">
        <v>165490</v>
      </c>
      <c r="CO857" s="10">
        <v>123073</v>
      </c>
      <c r="CP857" s="10" t="s">
        <v>148</v>
      </c>
      <c r="CQ857" s="10" t="s">
        <v>148</v>
      </c>
      <c r="CR857" s="10" t="s">
        <v>148</v>
      </c>
      <c r="CS857" s="10" t="s">
        <v>148</v>
      </c>
      <c r="CT857" s="10" t="s">
        <v>148</v>
      </c>
      <c r="CU857" s="10" t="s">
        <v>148</v>
      </c>
      <c r="CV857" s="10" t="s">
        <v>148</v>
      </c>
      <c r="CW857" s="10">
        <v>2950263</v>
      </c>
      <c r="CX857" s="10">
        <v>2950263</v>
      </c>
      <c r="CY857" s="10" t="s">
        <v>148</v>
      </c>
      <c r="CZ857" s="10">
        <v>1836016</v>
      </c>
      <c r="DA857" s="10">
        <v>96931</v>
      </c>
      <c r="DB857" s="10">
        <v>25008</v>
      </c>
      <c r="DC857" s="10">
        <v>3868775</v>
      </c>
      <c r="DD857" s="11" t="s">
        <v>148</v>
      </c>
    </row>
    <row r="858" spans="15:108" x14ac:dyDescent="0.15">
      <c r="O858" s="27" t="s">
        <v>1633</v>
      </c>
      <c r="P858" s="17" t="s">
        <v>1634</v>
      </c>
      <c r="Q858" s="10">
        <v>2211249</v>
      </c>
      <c r="R858" s="10">
        <v>83240</v>
      </c>
      <c r="S858" s="10">
        <v>68248</v>
      </c>
      <c r="T858" s="10">
        <v>4602</v>
      </c>
      <c r="U858" s="10">
        <v>4859</v>
      </c>
      <c r="V858" s="10">
        <v>6904</v>
      </c>
      <c r="W858" s="10">
        <v>14337</v>
      </c>
      <c r="X858" s="10">
        <v>37546</v>
      </c>
      <c r="Y858" s="10">
        <v>36409</v>
      </c>
      <c r="Z858" s="10">
        <v>1527790</v>
      </c>
      <c r="AA858" s="10">
        <v>982122</v>
      </c>
      <c r="AB858" s="10">
        <v>898533</v>
      </c>
      <c r="AC858" s="10">
        <v>26759</v>
      </c>
      <c r="AD858" s="10">
        <v>56830</v>
      </c>
      <c r="AE858" s="10">
        <v>545668</v>
      </c>
      <c r="AF858" s="10">
        <v>24140</v>
      </c>
      <c r="AG858" s="10">
        <v>21546</v>
      </c>
      <c r="AH858" s="10" t="s">
        <v>148</v>
      </c>
      <c r="AI858" s="10">
        <v>143</v>
      </c>
      <c r="AJ858" s="10">
        <v>103939</v>
      </c>
      <c r="AK858" s="10" t="s">
        <v>148</v>
      </c>
      <c r="AL858" s="10">
        <v>1277</v>
      </c>
      <c r="AM858" s="10" t="s">
        <v>148</v>
      </c>
      <c r="AN858" s="10">
        <v>21953</v>
      </c>
      <c r="AO858" s="10">
        <v>372162</v>
      </c>
      <c r="AP858" s="10" t="s">
        <v>148</v>
      </c>
      <c r="AQ858" s="10" t="s">
        <v>148</v>
      </c>
      <c r="AR858" s="10" t="s">
        <v>148</v>
      </c>
      <c r="AS858" s="10">
        <v>508</v>
      </c>
      <c r="AT858" s="10" t="s">
        <v>148</v>
      </c>
      <c r="AU858" s="10" t="s">
        <v>148</v>
      </c>
      <c r="AV858" s="10" t="s">
        <v>148</v>
      </c>
      <c r="AW858" s="10" t="s">
        <v>148</v>
      </c>
      <c r="AX858" s="10">
        <v>335187</v>
      </c>
      <c r="AY858" s="10">
        <v>141969</v>
      </c>
      <c r="AZ858" s="10" t="s">
        <v>148</v>
      </c>
      <c r="BA858" s="10">
        <v>2074</v>
      </c>
      <c r="BB858" s="10">
        <v>16332</v>
      </c>
      <c r="BC858" s="12">
        <v>249</v>
      </c>
      <c r="BD858" s="12">
        <v>232</v>
      </c>
      <c r="BE858" s="10">
        <v>3449274</v>
      </c>
      <c r="BF858" s="10">
        <v>357472</v>
      </c>
      <c r="BG858" s="10">
        <v>23774</v>
      </c>
      <c r="BH858" s="10">
        <v>358</v>
      </c>
      <c r="BI858" s="10">
        <v>347432</v>
      </c>
      <c r="BJ858" s="10">
        <v>84722</v>
      </c>
      <c r="BK858" s="10">
        <v>54133</v>
      </c>
      <c r="BL858" s="10">
        <v>2356486</v>
      </c>
      <c r="BM858" s="10">
        <v>224897</v>
      </c>
      <c r="BN858" s="10">
        <v>154569</v>
      </c>
      <c r="BO858" s="10">
        <v>4294703</v>
      </c>
      <c r="BP858" s="10">
        <v>1394810</v>
      </c>
      <c r="BQ858" s="10">
        <v>858315</v>
      </c>
      <c r="BR858" s="10">
        <v>725373</v>
      </c>
      <c r="BS858" s="10">
        <v>478126</v>
      </c>
      <c r="BT858" s="10">
        <v>58369</v>
      </c>
      <c r="BU858" s="10">
        <v>3061299</v>
      </c>
      <c r="BV858" s="10">
        <v>61828</v>
      </c>
      <c r="BW858" s="10">
        <v>729813</v>
      </c>
      <c r="BX858" s="10">
        <v>718545</v>
      </c>
      <c r="BY858" s="10">
        <v>605095</v>
      </c>
      <c r="BZ858" s="10">
        <v>113030</v>
      </c>
      <c r="CA858" s="10">
        <v>420</v>
      </c>
      <c r="CB858" s="10">
        <v>2273416</v>
      </c>
      <c r="CC858" s="10">
        <v>2229969</v>
      </c>
      <c r="CD858" s="10">
        <v>425818</v>
      </c>
      <c r="CE858" s="10">
        <v>1233429</v>
      </c>
      <c r="CF858" s="10">
        <v>570722</v>
      </c>
      <c r="CG858" s="10" t="s">
        <v>148</v>
      </c>
      <c r="CH858" s="10">
        <v>23344</v>
      </c>
      <c r="CI858" s="10" t="s">
        <v>148</v>
      </c>
      <c r="CJ858" s="10">
        <v>34726</v>
      </c>
      <c r="CK858" s="10">
        <v>2190</v>
      </c>
      <c r="CL858" s="10">
        <v>209531</v>
      </c>
      <c r="CM858" s="10" t="s">
        <v>148</v>
      </c>
      <c r="CN858" s="10">
        <v>62296</v>
      </c>
      <c r="CO858" s="10">
        <v>147235</v>
      </c>
      <c r="CP858" s="10" t="s">
        <v>148</v>
      </c>
      <c r="CQ858" s="10" t="s">
        <v>148</v>
      </c>
      <c r="CR858" s="10" t="s">
        <v>148</v>
      </c>
      <c r="CS858" s="10" t="s">
        <v>148</v>
      </c>
      <c r="CT858" s="10" t="s">
        <v>148</v>
      </c>
      <c r="CU858" s="10" t="s">
        <v>148</v>
      </c>
      <c r="CV858" s="10" t="s">
        <v>148</v>
      </c>
      <c r="CW858" s="10">
        <v>1282966</v>
      </c>
      <c r="CX858" s="10">
        <v>1282966</v>
      </c>
      <c r="CY858" s="10" t="s">
        <v>148</v>
      </c>
      <c r="CZ858" s="10">
        <v>843456</v>
      </c>
      <c r="DA858" s="10">
        <v>4860</v>
      </c>
      <c r="DB858" s="10">
        <v>40000</v>
      </c>
      <c r="DC858" s="10">
        <v>1493917</v>
      </c>
      <c r="DD858" s="11" t="s">
        <v>148</v>
      </c>
    </row>
    <row r="859" spans="15:108" x14ac:dyDescent="0.15">
      <c r="O859" s="14" t="s">
        <v>144</v>
      </c>
      <c r="P859" s="17" t="s">
        <v>217</v>
      </c>
      <c r="Q859" s="10">
        <v>361192436</v>
      </c>
      <c r="R859" s="10">
        <v>5317088</v>
      </c>
      <c r="S859" s="10">
        <v>20296413</v>
      </c>
      <c r="T859" s="10">
        <v>647976</v>
      </c>
      <c r="U859" s="10">
        <v>344780</v>
      </c>
      <c r="V859" s="10">
        <v>753035</v>
      </c>
      <c r="W859" s="10">
        <v>814862</v>
      </c>
      <c r="X859" s="10">
        <v>17735760</v>
      </c>
      <c r="Y859" s="10">
        <v>1217847</v>
      </c>
      <c r="Z859" s="10">
        <v>244294162</v>
      </c>
      <c r="AA859" s="10">
        <v>162083667</v>
      </c>
      <c r="AB859" s="10">
        <v>149278211</v>
      </c>
      <c r="AC859" s="10">
        <v>4339655</v>
      </c>
      <c r="AD859" s="10">
        <v>8465801</v>
      </c>
      <c r="AE859" s="10">
        <v>82198558</v>
      </c>
      <c r="AF859" s="10">
        <v>3206886</v>
      </c>
      <c r="AG859" s="10">
        <v>3183316</v>
      </c>
      <c r="AH859" s="10">
        <v>38150</v>
      </c>
      <c r="AI859" s="10">
        <v>1198776</v>
      </c>
      <c r="AJ859" s="10">
        <v>8245488</v>
      </c>
      <c r="AK859" s="10">
        <v>3800</v>
      </c>
      <c r="AL859" s="10">
        <v>45329</v>
      </c>
      <c r="AM859" s="10">
        <v>622002</v>
      </c>
      <c r="AN859" s="10">
        <v>2912368</v>
      </c>
      <c r="AO859" s="10">
        <v>61639670</v>
      </c>
      <c r="AP859" s="10" t="s">
        <v>148</v>
      </c>
      <c r="AQ859" s="10">
        <v>214917</v>
      </c>
      <c r="AR859" s="10" t="s">
        <v>148</v>
      </c>
      <c r="AS859" s="10">
        <v>312084</v>
      </c>
      <c r="AT859" s="10">
        <v>90245</v>
      </c>
      <c r="AU859" s="10" t="s">
        <v>148</v>
      </c>
      <c r="AV859" s="10">
        <v>485527</v>
      </c>
      <c r="AW859" s="10">
        <v>11937</v>
      </c>
      <c r="AX859" s="10">
        <v>53200236</v>
      </c>
      <c r="AY859" s="10">
        <v>33081075</v>
      </c>
      <c r="AZ859" s="10">
        <v>88934</v>
      </c>
      <c r="BA859" s="10">
        <v>319308</v>
      </c>
      <c r="BB859" s="10">
        <v>3377373</v>
      </c>
      <c r="BC859" s="12">
        <v>37272</v>
      </c>
      <c r="BD859" s="12">
        <v>25533</v>
      </c>
      <c r="BE859" s="10">
        <v>251699736</v>
      </c>
      <c r="BF859" s="10">
        <v>12296321</v>
      </c>
      <c r="BG859" s="10">
        <v>3166033</v>
      </c>
      <c r="BH859" s="10">
        <v>53503</v>
      </c>
      <c r="BI859" s="10">
        <v>36366987</v>
      </c>
      <c r="BJ859" s="10">
        <v>8371818</v>
      </c>
      <c r="BK859" s="10">
        <v>3673607</v>
      </c>
      <c r="BL859" s="10">
        <v>168377135</v>
      </c>
      <c r="BM859" s="10">
        <v>19394332</v>
      </c>
      <c r="BN859" s="10">
        <v>23793384</v>
      </c>
      <c r="BO859" s="10">
        <v>586317035</v>
      </c>
      <c r="BP859" s="10">
        <v>167598360</v>
      </c>
      <c r="BQ859" s="10">
        <v>46294580</v>
      </c>
      <c r="BR859" s="10">
        <v>31232206</v>
      </c>
      <c r="BS859" s="10">
        <v>47412615</v>
      </c>
      <c r="BT859" s="10">
        <v>73891165</v>
      </c>
      <c r="BU859" s="10">
        <v>250787794</v>
      </c>
      <c r="BV859" s="10">
        <v>6104850</v>
      </c>
      <c r="BW859" s="10">
        <v>119760652</v>
      </c>
      <c r="BX859" s="10">
        <v>100455577</v>
      </c>
      <c r="BY859" s="10">
        <v>50931221</v>
      </c>
      <c r="BZ859" s="10">
        <v>41167383</v>
      </c>
      <c r="CA859" s="10">
        <v>8356973</v>
      </c>
      <c r="CB859" s="10">
        <v>119648689</v>
      </c>
      <c r="CC859" s="10">
        <v>114543365</v>
      </c>
      <c r="CD859" s="10">
        <v>88763243</v>
      </c>
      <c r="CE859" s="10">
        <v>20023293</v>
      </c>
      <c r="CF859" s="10">
        <v>5756829</v>
      </c>
      <c r="CG859" s="10">
        <v>5834267</v>
      </c>
      <c r="CH859" s="10">
        <v>5417082</v>
      </c>
      <c r="CI859" s="10">
        <v>91246</v>
      </c>
      <c r="CJ859" s="10">
        <v>35858</v>
      </c>
      <c r="CK859" s="10">
        <v>2203</v>
      </c>
      <c r="CL859" s="10">
        <v>14745670</v>
      </c>
      <c r="CM859" s="10">
        <v>171023</v>
      </c>
      <c r="CN859" s="10">
        <v>8311120</v>
      </c>
      <c r="CO859" s="10">
        <v>6434550</v>
      </c>
      <c r="CP859" s="10" t="s">
        <v>148</v>
      </c>
      <c r="CQ859" s="10" t="s">
        <v>148</v>
      </c>
      <c r="CR859" s="10" t="s">
        <v>148</v>
      </c>
      <c r="CS859" s="10" t="s">
        <v>148</v>
      </c>
      <c r="CT859" s="10" t="s">
        <v>148</v>
      </c>
      <c r="CU859" s="10" t="s">
        <v>148</v>
      </c>
      <c r="CV859" s="10" t="s">
        <v>148</v>
      </c>
      <c r="CW859" s="10">
        <v>246434070</v>
      </c>
      <c r="CX859" s="10">
        <v>246405778</v>
      </c>
      <c r="CY859" s="10">
        <v>28292</v>
      </c>
      <c r="CZ859" s="10">
        <v>46533868</v>
      </c>
      <c r="DA859" s="10">
        <v>6936385</v>
      </c>
      <c r="DB859" s="10">
        <v>117784622</v>
      </c>
      <c r="DC859" s="10">
        <v>185039522</v>
      </c>
      <c r="DD859" s="11" t="s">
        <v>148</v>
      </c>
    </row>
    <row r="860" spans="15:108" x14ac:dyDescent="0.15">
      <c r="O860" s="14" t="s">
        <v>144</v>
      </c>
      <c r="P860" s="17" t="s">
        <v>144</v>
      </c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2"/>
      <c r="BD860" s="12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10"/>
      <c r="BR860" s="10"/>
      <c r="BS860" s="10"/>
      <c r="BT860" s="10"/>
      <c r="BU860" s="10"/>
      <c r="BV860" s="10"/>
      <c r="BW860" s="10"/>
      <c r="BX860" s="10"/>
      <c r="BY860" s="10"/>
      <c r="BZ860" s="10"/>
      <c r="CA860" s="10"/>
      <c r="CB860" s="10"/>
      <c r="CC860" s="10"/>
      <c r="CD860" s="10"/>
      <c r="CE860" s="10"/>
      <c r="CF860" s="10"/>
      <c r="CG860" s="10"/>
      <c r="CH860" s="10"/>
      <c r="CI860" s="10"/>
      <c r="CJ860" s="10"/>
      <c r="CK860" s="10"/>
      <c r="CL860" s="10"/>
      <c r="CM860" s="10"/>
      <c r="CN860" s="10"/>
      <c r="CO860" s="10"/>
      <c r="CP860" s="10"/>
      <c r="CQ860" s="10"/>
      <c r="CR860" s="10"/>
      <c r="CS860" s="10"/>
      <c r="CT860" s="10"/>
      <c r="CU860" s="10"/>
      <c r="CV860" s="10"/>
      <c r="CW860" s="10"/>
      <c r="CX860" s="10"/>
      <c r="CY860" s="10"/>
      <c r="CZ860" s="10"/>
      <c r="DA860" s="10"/>
      <c r="DB860" s="10"/>
      <c r="DC860" s="10"/>
      <c r="DD860" s="11"/>
    </row>
    <row r="861" spans="15:108" x14ac:dyDescent="0.15">
      <c r="O861" s="14" t="s">
        <v>144</v>
      </c>
      <c r="P861" s="17" t="s">
        <v>1635</v>
      </c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2"/>
      <c r="BD861" s="12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/>
      <c r="BR861" s="10"/>
      <c r="BS861" s="10"/>
      <c r="BT861" s="10"/>
      <c r="BU861" s="10"/>
      <c r="BV861" s="10"/>
      <c r="BW861" s="10"/>
      <c r="BX861" s="10"/>
      <c r="BY861" s="10"/>
      <c r="BZ861" s="10"/>
      <c r="CA861" s="10"/>
      <c r="CB861" s="10"/>
      <c r="CC861" s="10"/>
      <c r="CD861" s="10"/>
      <c r="CE861" s="10"/>
      <c r="CF861" s="10"/>
      <c r="CG861" s="10"/>
      <c r="CH861" s="10"/>
      <c r="CI861" s="10"/>
      <c r="CJ861" s="10"/>
      <c r="CK861" s="10"/>
      <c r="CL861" s="10"/>
      <c r="CM861" s="10"/>
      <c r="CN861" s="10"/>
      <c r="CO861" s="10"/>
      <c r="CP861" s="10"/>
      <c r="CQ861" s="10"/>
      <c r="CR861" s="10"/>
      <c r="CS861" s="10"/>
      <c r="CT861" s="10"/>
      <c r="CU861" s="10"/>
      <c r="CV861" s="10"/>
      <c r="CW861" s="10"/>
      <c r="CX861" s="10"/>
      <c r="CY861" s="10"/>
      <c r="CZ861" s="10"/>
      <c r="DA861" s="10"/>
      <c r="DB861" s="10"/>
      <c r="DC861" s="10"/>
      <c r="DD861" s="11"/>
    </row>
    <row r="862" spans="15:108" x14ac:dyDescent="0.15">
      <c r="O862" s="27" t="s">
        <v>1636</v>
      </c>
      <c r="P862" s="17" t="s">
        <v>1637</v>
      </c>
      <c r="Q862" s="10">
        <v>14043860</v>
      </c>
      <c r="R862" s="10">
        <v>314758</v>
      </c>
      <c r="S862" s="10">
        <v>1456592</v>
      </c>
      <c r="T862" s="10">
        <v>30121</v>
      </c>
      <c r="U862" s="10">
        <v>20416</v>
      </c>
      <c r="V862" s="10">
        <v>57028</v>
      </c>
      <c r="W862" s="10">
        <v>56632</v>
      </c>
      <c r="X862" s="10">
        <v>1292395</v>
      </c>
      <c r="Y862" s="10">
        <v>47103</v>
      </c>
      <c r="Z862" s="10">
        <v>9015813</v>
      </c>
      <c r="AA862" s="10">
        <v>5714474</v>
      </c>
      <c r="AB862" s="10">
        <v>5540460</v>
      </c>
      <c r="AC862" s="10">
        <v>171611</v>
      </c>
      <c r="AD862" s="10">
        <v>2403</v>
      </c>
      <c r="AE862" s="10">
        <v>3184157</v>
      </c>
      <c r="AF862" s="10">
        <v>109097</v>
      </c>
      <c r="AG862" s="10">
        <v>77452</v>
      </c>
      <c r="AH862" s="10" t="s">
        <v>148</v>
      </c>
      <c r="AI862" s="10">
        <v>14615</v>
      </c>
      <c r="AJ862" s="10">
        <v>566894</v>
      </c>
      <c r="AK862" s="10" t="s">
        <v>148</v>
      </c>
      <c r="AL862" s="10">
        <v>2867</v>
      </c>
      <c r="AM862" s="10">
        <v>33846</v>
      </c>
      <c r="AN862" s="10">
        <v>104236</v>
      </c>
      <c r="AO862" s="10">
        <v>2275150</v>
      </c>
      <c r="AP862" s="10" t="s">
        <v>148</v>
      </c>
      <c r="AQ862" s="10" t="s">
        <v>148</v>
      </c>
      <c r="AR862" s="10" t="s">
        <v>148</v>
      </c>
      <c r="AS862" s="10" t="s">
        <v>148</v>
      </c>
      <c r="AT862" s="10" t="s">
        <v>148</v>
      </c>
      <c r="AU862" s="10" t="s">
        <v>148</v>
      </c>
      <c r="AV862" s="10" t="s">
        <v>148</v>
      </c>
      <c r="AW862" s="10">
        <v>117182</v>
      </c>
      <c r="AX862" s="10">
        <v>2049038</v>
      </c>
      <c r="AY862" s="10">
        <v>857746</v>
      </c>
      <c r="AZ862" s="10">
        <v>1890</v>
      </c>
      <c r="BA862" s="10">
        <v>12370</v>
      </c>
      <c r="BB862" s="10">
        <v>288550</v>
      </c>
      <c r="BC862" s="12">
        <v>1419</v>
      </c>
      <c r="BD862" s="12">
        <v>1404</v>
      </c>
      <c r="BE862" s="10">
        <v>10435164</v>
      </c>
      <c r="BF862" s="10">
        <v>507882</v>
      </c>
      <c r="BG862" s="10">
        <v>150927</v>
      </c>
      <c r="BH862" s="10">
        <v>1024</v>
      </c>
      <c r="BI862" s="10">
        <v>1775680</v>
      </c>
      <c r="BJ862" s="10">
        <v>523005</v>
      </c>
      <c r="BK862" s="10">
        <v>152915</v>
      </c>
      <c r="BL862" s="10">
        <v>6342938</v>
      </c>
      <c r="BM862" s="10">
        <v>980793</v>
      </c>
      <c r="BN862" s="10">
        <v>1821877</v>
      </c>
      <c r="BO862" s="10">
        <v>26752298</v>
      </c>
      <c r="BP862" s="10">
        <v>10494058</v>
      </c>
      <c r="BQ862" s="10">
        <v>3799709</v>
      </c>
      <c r="BR862" s="10">
        <v>3399775</v>
      </c>
      <c r="BS862" s="10">
        <v>2572495</v>
      </c>
      <c r="BT862" s="10">
        <v>4121854</v>
      </c>
      <c r="BU862" s="10">
        <v>12809688</v>
      </c>
      <c r="BV862" s="10">
        <v>189209</v>
      </c>
      <c r="BW862" s="10">
        <v>5331299</v>
      </c>
      <c r="BX862" s="10">
        <v>4420347</v>
      </c>
      <c r="BY862" s="10">
        <v>3996385</v>
      </c>
      <c r="BZ862" s="10">
        <v>272739</v>
      </c>
      <c r="CA862" s="10">
        <v>151223</v>
      </c>
      <c r="CB862" s="10">
        <v>6982046</v>
      </c>
      <c r="CC862" s="10">
        <v>6761006</v>
      </c>
      <c r="CD862" s="10">
        <v>5267253</v>
      </c>
      <c r="CE862" s="10">
        <v>977144</v>
      </c>
      <c r="CF862" s="10">
        <v>516609</v>
      </c>
      <c r="CG862" s="10" t="s">
        <v>148</v>
      </c>
      <c r="CH862" s="10">
        <v>449720</v>
      </c>
      <c r="CI862" s="10" t="s">
        <v>148</v>
      </c>
      <c r="CJ862" s="10">
        <v>46623</v>
      </c>
      <c r="CK862" s="10">
        <v>11491</v>
      </c>
      <c r="CL862" s="10">
        <v>535621</v>
      </c>
      <c r="CM862" s="10">
        <v>171</v>
      </c>
      <c r="CN862" s="10">
        <v>348716</v>
      </c>
      <c r="CO862" s="10">
        <v>186905</v>
      </c>
      <c r="CP862" s="10" t="s">
        <v>148</v>
      </c>
      <c r="CQ862" s="10" t="s">
        <v>148</v>
      </c>
      <c r="CR862" s="10" t="s">
        <v>148</v>
      </c>
      <c r="CS862" s="10" t="s">
        <v>148</v>
      </c>
      <c r="CT862" s="10" t="s">
        <v>148</v>
      </c>
      <c r="CU862" s="10" t="s">
        <v>148</v>
      </c>
      <c r="CV862" s="10" t="s">
        <v>148</v>
      </c>
      <c r="CW862" s="10">
        <v>9337552</v>
      </c>
      <c r="CX862" s="10">
        <v>9336483</v>
      </c>
      <c r="CY862" s="10">
        <v>1069</v>
      </c>
      <c r="CZ862" s="10">
        <v>1809062</v>
      </c>
      <c r="DA862" s="10">
        <v>409</v>
      </c>
      <c r="DB862" s="10">
        <v>971988</v>
      </c>
      <c r="DC862" s="10">
        <v>8930998</v>
      </c>
      <c r="DD862" s="11" t="s">
        <v>148</v>
      </c>
    </row>
    <row r="863" spans="15:108" x14ac:dyDescent="0.15">
      <c r="O863" s="27" t="s">
        <v>1638</v>
      </c>
      <c r="P863" s="17" t="s">
        <v>1639</v>
      </c>
      <c r="Q863" s="10">
        <v>10378789</v>
      </c>
      <c r="R863" s="10">
        <v>209039</v>
      </c>
      <c r="S863" s="10">
        <v>1233566</v>
      </c>
      <c r="T863" s="10">
        <v>15173</v>
      </c>
      <c r="U863" s="10">
        <v>10516</v>
      </c>
      <c r="V863" s="10">
        <v>92504</v>
      </c>
      <c r="W863" s="10">
        <v>20823</v>
      </c>
      <c r="X863" s="10">
        <v>1094550</v>
      </c>
      <c r="Y863" s="10">
        <v>47084</v>
      </c>
      <c r="Z863" s="10">
        <v>6369472</v>
      </c>
      <c r="AA863" s="10">
        <v>4133295</v>
      </c>
      <c r="AB863" s="10">
        <v>3983850</v>
      </c>
      <c r="AC863" s="10">
        <v>145893</v>
      </c>
      <c r="AD863" s="10">
        <v>3552</v>
      </c>
      <c r="AE863" s="10">
        <v>2236177</v>
      </c>
      <c r="AF863" s="10">
        <v>82359</v>
      </c>
      <c r="AG863" s="10">
        <v>65026</v>
      </c>
      <c r="AH863" s="10" t="s">
        <v>148</v>
      </c>
      <c r="AI863" s="10">
        <v>19214</v>
      </c>
      <c r="AJ863" s="10">
        <v>316139</v>
      </c>
      <c r="AK863" s="10">
        <v>1905</v>
      </c>
      <c r="AL863" s="10">
        <v>336</v>
      </c>
      <c r="AM863" s="10">
        <v>50657</v>
      </c>
      <c r="AN863" s="10">
        <v>67584</v>
      </c>
      <c r="AO863" s="10">
        <v>1608091</v>
      </c>
      <c r="AP863" s="10" t="s">
        <v>148</v>
      </c>
      <c r="AQ863" s="10">
        <v>2398</v>
      </c>
      <c r="AR863" s="10">
        <v>1531</v>
      </c>
      <c r="AS863" s="10" t="s">
        <v>148</v>
      </c>
      <c r="AT863" s="10">
        <v>20937</v>
      </c>
      <c r="AU863" s="10" t="s">
        <v>148</v>
      </c>
      <c r="AV863" s="10" t="s">
        <v>148</v>
      </c>
      <c r="AW863" s="10" t="s">
        <v>148</v>
      </c>
      <c r="AX863" s="10">
        <v>1492252</v>
      </c>
      <c r="AY863" s="10">
        <v>790874</v>
      </c>
      <c r="AZ863" s="10" t="s">
        <v>148</v>
      </c>
      <c r="BA863" s="10">
        <v>10607</v>
      </c>
      <c r="BB863" s="10">
        <v>225895</v>
      </c>
      <c r="BC863" s="12">
        <v>1145</v>
      </c>
      <c r="BD863" s="12">
        <v>1133</v>
      </c>
      <c r="BE863" s="10">
        <v>11171420</v>
      </c>
      <c r="BF863" s="10">
        <v>217524</v>
      </c>
      <c r="BG863" s="10">
        <v>93760</v>
      </c>
      <c r="BH863" s="10">
        <v>1846</v>
      </c>
      <c r="BI863" s="10">
        <v>1607426</v>
      </c>
      <c r="BJ863" s="10">
        <v>550175</v>
      </c>
      <c r="BK863" s="10">
        <v>86386</v>
      </c>
      <c r="BL863" s="10">
        <v>7722599</v>
      </c>
      <c r="BM863" s="10">
        <v>891704</v>
      </c>
      <c r="BN863" s="10">
        <v>295543</v>
      </c>
      <c r="BO863" s="10">
        <v>14760397</v>
      </c>
      <c r="BP863" s="10">
        <v>3640104</v>
      </c>
      <c r="BQ863" s="10">
        <v>307086</v>
      </c>
      <c r="BR863" s="10">
        <v>10278</v>
      </c>
      <c r="BS863" s="10">
        <v>2526233</v>
      </c>
      <c r="BT863" s="10">
        <v>806785</v>
      </c>
      <c r="BU863" s="10">
        <v>12385310</v>
      </c>
      <c r="BV863" s="10">
        <v>153358</v>
      </c>
      <c r="BW863" s="10">
        <v>5144956</v>
      </c>
      <c r="BX863" s="10">
        <v>3458787</v>
      </c>
      <c r="BY863" s="10">
        <v>2168498</v>
      </c>
      <c r="BZ863" s="10">
        <v>1025406</v>
      </c>
      <c r="CA863" s="10">
        <v>264883</v>
      </c>
      <c r="CB863" s="10">
        <v>7003870</v>
      </c>
      <c r="CC863" s="10">
        <v>6416483</v>
      </c>
      <c r="CD863" s="10">
        <v>5264316</v>
      </c>
      <c r="CE863" s="10">
        <v>1010560</v>
      </c>
      <c r="CF863" s="10">
        <v>141607</v>
      </c>
      <c r="CG863" s="10">
        <v>95364</v>
      </c>
      <c r="CH863" s="10">
        <v>141120</v>
      </c>
      <c r="CI863" s="10" t="s">
        <v>148</v>
      </c>
      <c r="CJ863" s="10" t="s">
        <v>148</v>
      </c>
      <c r="CK863" s="10" t="s">
        <v>148</v>
      </c>
      <c r="CL863" s="10">
        <v>635790</v>
      </c>
      <c r="CM863" s="10">
        <v>9515</v>
      </c>
      <c r="CN863" s="10">
        <v>266657</v>
      </c>
      <c r="CO863" s="10">
        <v>369133</v>
      </c>
      <c r="CP863" s="10" t="s">
        <v>148</v>
      </c>
      <c r="CQ863" s="10" t="s">
        <v>148</v>
      </c>
      <c r="CR863" s="10" t="s">
        <v>148</v>
      </c>
      <c r="CS863" s="10" t="s">
        <v>148</v>
      </c>
      <c r="CT863" s="10" t="s">
        <v>148</v>
      </c>
      <c r="CU863" s="10" t="s">
        <v>148</v>
      </c>
      <c r="CV863" s="10" t="s">
        <v>148</v>
      </c>
      <c r="CW863" s="10">
        <v>8055409</v>
      </c>
      <c r="CX863" s="10">
        <v>8054695</v>
      </c>
      <c r="CY863" s="10">
        <v>714</v>
      </c>
      <c r="CZ863" s="10">
        <v>3071562</v>
      </c>
      <c r="DA863" s="10">
        <v>199252</v>
      </c>
      <c r="DB863" s="10">
        <v>625300</v>
      </c>
      <c r="DC863" s="10">
        <v>7901532</v>
      </c>
      <c r="DD863" s="11" t="s">
        <v>148</v>
      </c>
    </row>
    <row r="864" spans="15:108" x14ac:dyDescent="0.15">
      <c r="O864" s="27" t="s">
        <v>1640</v>
      </c>
      <c r="P864" s="17" t="s">
        <v>1641</v>
      </c>
      <c r="Q864" s="10">
        <v>3432779</v>
      </c>
      <c r="R864" s="10">
        <v>145232</v>
      </c>
      <c r="S864" s="10">
        <v>188349</v>
      </c>
      <c r="T864" s="10">
        <v>28854</v>
      </c>
      <c r="U864" s="10">
        <v>5077</v>
      </c>
      <c r="V864" s="10">
        <v>14815</v>
      </c>
      <c r="W864" s="10">
        <v>11120</v>
      </c>
      <c r="X864" s="10">
        <v>128483</v>
      </c>
      <c r="Y864" s="10">
        <v>34159</v>
      </c>
      <c r="Z864" s="10">
        <v>2307303</v>
      </c>
      <c r="AA864" s="10">
        <v>1512909</v>
      </c>
      <c r="AB864" s="10">
        <v>1466381</v>
      </c>
      <c r="AC864" s="10">
        <v>46528</v>
      </c>
      <c r="AD864" s="10" t="s">
        <v>148</v>
      </c>
      <c r="AE864" s="10">
        <v>794394</v>
      </c>
      <c r="AF864" s="10">
        <v>28731</v>
      </c>
      <c r="AG864" s="10">
        <v>13520</v>
      </c>
      <c r="AH864" s="10" t="s">
        <v>148</v>
      </c>
      <c r="AI864" s="10">
        <v>1964</v>
      </c>
      <c r="AJ864" s="10">
        <v>128407</v>
      </c>
      <c r="AK864" s="10" t="s">
        <v>148</v>
      </c>
      <c r="AL864" s="10" t="s">
        <v>148</v>
      </c>
      <c r="AM864" s="10" t="s">
        <v>148</v>
      </c>
      <c r="AN864" s="10">
        <v>28231</v>
      </c>
      <c r="AO864" s="10">
        <v>593541</v>
      </c>
      <c r="AP864" s="10" t="s">
        <v>148</v>
      </c>
      <c r="AQ864" s="10" t="s">
        <v>148</v>
      </c>
      <c r="AR864" s="10" t="s">
        <v>148</v>
      </c>
      <c r="AS864" s="10" t="s">
        <v>148</v>
      </c>
      <c r="AT864" s="10" t="s">
        <v>148</v>
      </c>
      <c r="AU864" s="10" t="s">
        <v>148</v>
      </c>
      <c r="AV864" s="10" t="s">
        <v>148</v>
      </c>
      <c r="AW864" s="10" t="s">
        <v>148</v>
      </c>
      <c r="AX864" s="10">
        <v>547002</v>
      </c>
      <c r="AY864" s="10">
        <v>203754</v>
      </c>
      <c r="AZ864" s="10" t="s">
        <v>148</v>
      </c>
      <c r="BA864" s="10" t="s">
        <v>148</v>
      </c>
      <c r="BB864" s="10">
        <v>6980</v>
      </c>
      <c r="BC864" s="12">
        <v>389</v>
      </c>
      <c r="BD864" s="12">
        <v>386</v>
      </c>
      <c r="BE864" s="10">
        <v>3342905</v>
      </c>
      <c r="BF864" s="10">
        <v>368462</v>
      </c>
      <c r="BG864" s="10">
        <v>21467</v>
      </c>
      <c r="BH864" s="10">
        <v>1466</v>
      </c>
      <c r="BI864" s="10">
        <v>595835</v>
      </c>
      <c r="BJ864" s="10">
        <v>149796</v>
      </c>
      <c r="BK864" s="10">
        <v>63397</v>
      </c>
      <c r="BL864" s="10">
        <v>1601048</v>
      </c>
      <c r="BM864" s="10">
        <v>541434</v>
      </c>
      <c r="BN864" s="10">
        <v>57787</v>
      </c>
      <c r="BO864" s="10">
        <v>7072137</v>
      </c>
      <c r="BP864" s="10">
        <v>3148489</v>
      </c>
      <c r="BQ864" s="10">
        <v>1856630</v>
      </c>
      <c r="BR864" s="10">
        <v>1726360</v>
      </c>
      <c r="BS864" s="10">
        <v>594734</v>
      </c>
      <c r="BT864" s="10">
        <v>697125</v>
      </c>
      <c r="BU864" s="10">
        <v>2807379</v>
      </c>
      <c r="BV864" s="10">
        <v>55563</v>
      </c>
      <c r="BW864" s="10">
        <v>926415</v>
      </c>
      <c r="BX864" s="10">
        <v>672050</v>
      </c>
      <c r="BY864" s="10">
        <v>657865</v>
      </c>
      <c r="BZ864" s="10" t="s">
        <v>148</v>
      </c>
      <c r="CA864" s="10">
        <v>14185</v>
      </c>
      <c r="CB864" s="10">
        <v>1865486</v>
      </c>
      <c r="CC864" s="10">
        <v>1854393</v>
      </c>
      <c r="CD864" s="10">
        <v>1390522</v>
      </c>
      <c r="CE864" s="10">
        <v>225378</v>
      </c>
      <c r="CF864" s="10">
        <v>238493</v>
      </c>
      <c r="CG864" s="10" t="s">
        <v>148</v>
      </c>
      <c r="CH864" s="10">
        <v>13875</v>
      </c>
      <c r="CI864" s="10" t="s">
        <v>148</v>
      </c>
      <c r="CJ864" s="10">
        <v>1603</v>
      </c>
      <c r="CK864" s="10" t="s">
        <v>148</v>
      </c>
      <c r="CL864" s="10">
        <v>133121</v>
      </c>
      <c r="CM864" s="10">
        <v>3100</v>
      </c>
      <c r="CN864" s="10">
        <v>23468</v>
      </c>
      <c r="CO864" s="10">
        <v>109653</v>
      </c>
      <c r="CP864" s="10" t="s">
        <v>148</v>
      </c>
      <c r="CQ864" s="10" t="s">
        <v>148</v>
      </c>
      <c r="CR864" s="10" t="s">
        <v>148</v>
      </c>
      <c r="CS864" s="10" t="s">
        <v>148</v>
      </c>
      <c r="CT864" s="10" t="s">
        <v>148</v>
      </c>
      <c r="CU864" s="10" t="s">
        <v>148</v>
      </c>
      <c r="CV864" s="10" t="s">
        <v>148</v>
      </c>
      <c r="CW864" s="10">
        <v>1917902</v>
      </c>
      <c r="CX864" s="10">
        <v>1917826</v>
      </c>
      <c r="CY864" s="10">
        <v>76</v>
      </c>
      <c r="CZ864" s="10">
        <v>1612207</v>
      </c>
      <c r="DA864" s="10" t="s">
        <v>148</v>
      </c>
      <c r="DB864" s="10">
        <v>423000</v>
      </c>
      <c r="DC864" s="10">
        <v>2232521</v>
      </c>
      <c r="DD864" s="11" t="s">
        <v>148</v>
      </c>
    </row>
    <row r="865" spans="15:108" x14ac:dyDescent="0.15">
      <c r="O865" s="27" t="s">
        <v>1642</v>
      </c>
      <c r="P865" s="17" t="s">
        <v>1643</v>
      </c>
      <c r="Q865" s="10">
        <v>1702069</v>
      </c>
      <c r="R865" s="10">
        <v>89440</v>
      </c>
      <c r="S865" s="10">
        <v>91767</v>
      </c>
      <c r="T865" s="10">
        <v>9850</v>
      </c>
      <c r="U865" s="10">
        <v>3058</v>
      </c>
      <c r="V865" s="10">
        <v>7347</v>
      </c>
      <c r="W865" s="10">
        <v>1935</v>
      </c>
      <c r="X865" s="10">
        <v>69577</v>
      </c>
      <c r="Y865" s="10">
        <v>30073</v>
      </c>
      <c r="Z865" s="10">
        <v>1045726</v>
      </c>
      <c r="AA865" s="10">
        <v>705754</v>
      </c>
      <c r="AB865" s="10">
        <v>681924</v>
      </c>
      <c r="AC865" s="10">
        <v>23830</v>
      </c>
      <c r="AD865" s="10" t="s">
        <v>148</v>
      </c>
      <c r="AE865" s="10">
        <v>339972</v>
      </c>
      <c r="AF865" s="10">
        <v>10575</v>
      </c>
      <c r="AG865" s="10">
        <v>6321</v>
      </c>
      <c r="AH865" s="10" t="s">
        <v>148</v>
      </c>
      <c r="AI865" s="10">
        <v>150</v>
      </c>
      <c r="AJ865" s="10">
        <v>28893</v>
      </c>
      <c r="AK865" s="10" t="s">
        <v>148</v>
      </c>
      <c r="AL865" s="10" t="s">
        <v>148</v>
      </c>
      <c r="AM865" s="10" t="s">
        <v>148</v>
      </c>
      <c r="AN865" s="10">
        <v>11088</v>
      </c>
      <c r="AO865" s="10">
        <v>282945</v>
      </c>
      <c r="AP865" s="10" t="s">
        <v>148</v>
      </c>
      <c r="AQ865" s="10" t="s">
        <v>148</v>
      </c>
      <c r="AR865" s="10" t="s">
        <v>148</v>
      </c>
      <c r="AS865" s="10" t="s">
        <v>148</v>
      </c>
      <c r="AT865" s="10" t="s">
        <v>148</v>
      </c>
      <c r="AU865" s="10" t="s">
        <v>148</v>
      </c>
      <c r="AV865" s="10" t="s">
        <v>148</v>
      </c>
      <c r="AW865" s="10" t="s">
        <v>148</v>
      </c>
      <c r="AX865" s="10">
        <v>268942</v>
      </c>
      <c r="AY865" s="10">
        <v>167082</v>
      </c>
      <c r="AZ865" s="10" t="s">
        <v>148</v>
      </c>
      <c r="BA865" s="10">
        <v>1359</v>
      </c>
      <c r="BB865" s="10">
        <v>7680</v>
      </c>
      <c r="BC865" s="12">
        <v>186</v>
      </c>
      <c r="BD865" s="12">
        <v>183</v>
      </c>
      <c r="BE865" s="10">
        <v>1458329</v>
      </c>
      <c r="BF865" s="10">
        <v>167087</v>
      </c>
      <c r="BG865" s="10">
        <v>20033</v>
      </c>
      <c r="BH865" s="10">
        <v>1003</v>
      </c>
      <c r="BI865" s="10">
        <v>217205</v>
      </c>
      <c r="BJ865" s="10">
        <v>55528</v>
      </c>
      <c r="BK865" s="10">
        <v>27050</v>
      </c>
      <c r="BL865" s="10">
        <v>759311</v>
      </c>
      <c r="BM865" s="10">
        <v>211112</v>
      </c>
      <c r="BN865" s="10">
        <v>132562</v>
      </c>
      <c r="BO865" s="10">
        <v>2329601</v>
      </c>
      <c r="BP865" s="10">
        <v>1608082</v>
      </c>
      <c r="BQ865" s="10">
        <v>936918</v>
      </c>
      <c r="BR865" s="10">
        <v>862776</v>
      </c>
      <c r="BS865" s="10">
        <v>325869</v>
      </c>
      <c r="BT865" s="10">
        <v>345295</v>
      </c>
      <c r="BU865" s="10">
        <v>1599850</v>
      </c>
      <c r="BV865" s="10">
        <v>29201</v>
      </c>
      <c r="BW865" s="10">
        <v>893925</v>
      </c>
      <c r="BX865" s="10">
        <v>880471</v>
      </c>
      <c r="BY865" s="10">
        <v>315242</v>
      </c>
      <c r="BZ865" s="10">
        <v>565229</v>
      </c>
      <c r="CA865" s="10" t="s">
        <v>148</v>
      </c>
      <c r="CB865" s="10">
        <v>627997</v>
      </c>
      <c r="CC865" s="10">
        <v>599222</v>
      </c>
      <c r="CD865" s="10">
        <v>374898</v>
      </c>
      <c r="CE865" s="10">
        <v>156334</v>
      </c>
      <c r="CF865" s="10">
        <v>67990</v>
      </c>
      <c r="CG865" s="10" t="s">
        <v>148</v>
      </c>
      <c r="CH865" s="10">
        <v>67880</v>
      </c>
      <c r="CI865" s="10" t="s">
        <v>148</v>
      </c>
      <c r="CJ865" s="10">
        <v>10048</v>
      </c>
      <c r="CK865" s="10" t="s">
        <v>148</v>
      </c>
      <c r="CL865" s="10">
        <v>133375</v>
      </c>
      <c r="CM865" s="10">
        <v>3948</v>
      </c>
      <c r="CN865" s="10">
        <v>106264</v>
      </c>
      <c r="CO865" s="10">
        <v>27111</v>
      </c>
      <c r="CP865" s="10" t="s">
        <v>148</v>
      </c>
      <c r="CQ865" s="10" t="s">
        <v>148</v>
      </c>
      <c r="CR865" s="10" t="s">
        <v>148</v>
      </c>
      <c r="CS865" s="10" t="s">
        <v>148</v>
      </c>
      <c r="CT865" s="10" t="s">
        <v>148</v>
      </c>
      <c r="CU865" s="10" t="s">
        <v>148</v>
      </c>
      <c r="CV865" s="10" t="s">
        <v>148</v>
      </c>
      <c r="CW865" s="10">
        <v>1293784</v>
      </c>
      <c r="CX865" s="10">
        <v>1293784</v>
      </c>
      <c r="CY865" s="10" t="s">
        <v>148</v>
      </c>
      <c r="CZ865" s="10">
        <v>194548</v>
      </c>
      <c r="DA865" s="10">
        <v>54139</v>
      </c>
      <c r="DB865" s="10">
        <v>60000</v>
      </c>
      <c r="DC865" s="10">
        <v>1254745</v>
      </c>
      <c r="DD865" s="11" t="s">
        <v>148</v>
      </c>
    </row>
    <row r="866" spans="15:108" x14ac:dyDescent="0.15">
      <c r="O866" s="27" t="s">
        <v>1644</v>
      </c>
      <c r="P866" s="17" t="s">
        <v>1645</v>
      </c>
      <c r="Q866" s="10">
        <v>3710799</v>
      </c>
      <c r="R866" s="10">
        <v>156315</v>
      </c>
      <c r="S866" s="10">
        <v>377844</v>
      </c>
      <c r="T866" s="10">
        <v>10546</v>
      </c>
      <c r="U866" s="10">
        <v>6995</v>
      </c>
      <c r="V866" s="10">
        <v>12880</v>
      </c>
      <c r="W866" s="10">
        <v>11804</v>
      </c>
      <c r="X866" s="10">
        <v>335619</v>
      </c>
      <c r="Y866" s="10">
        <v>39483</v>
      </c>
      <c r="Z866" s="10">
        <v>2328848</v>
      </c>
      <c r="AA866" s="10">
        <v>1537470</v>
      </c>
      <c r="AB866" s="10">
        <v>1484156</v>
      </c>
      <c r="AC866" s="10">
        <v>52828</v>
      </c>
      <c r="AD866" s="10">
        <v>486</v>
      </c>
      <c r="AE866" s="10">
        <v>791378</v>
      </c>
      <c r="AF866" s="10">
        <v>16288</v>
      </c>
      <c r="AG866" s="10">
        <v>20249</v>
      </c>
      <c r="AH866" s="10" t="s">
        <v>148</v>
      </c>
      <c r="AI866" s="10">
        <v>1031</v>
      </c>
      <c r="AJ866" s="10">
        <v>140059</v>
      </c>
      <c r="AK866" s="10" t="s">
        <v>148</v>
      </c>
      <c r="AL866" s="10">
        <v>18</v>
      </c>
      <c r="AM866" s="10" t="s">
        <v>148</v>
      </c>
      <c r="AN866" s="10">
        <v>30352</v>
      </c>
      <c r="AO866" s="10">
        <v>583381</v>
      </c>
      <c r="AP866" s="10" t="s">
        <v>148</v>
      </c>
      <c r="AQ866" s="10" t="s">
        <v>148</v>
      </c>
      <c r="AR866" s="10" t="s">
        <v>148</v>
      </c>
      <c r="AS866" s="10" t="s">
        <v>148</v>
      </c>
      <c r="AT866" s="10" t="s">
        <v>148</v>
      </c>
      <c r="AU866" s="10" t="s">
        <v>148</v>
      </c>
      <c r="AV866" s="10" t="s">
        <v>148</v>
      </c>
      <c r="AW866" s="10" t="s">
        <v>148</v>
      </c>
      <c r="AX866" s="10">
        <v>555841</v>
      </c>
      <c r="AY866" s="10">
        <v>228540</v>
      </c>
      <c r="AZ866" s="10" t="s">
        <v>148</v>
      </c>
      <c r="BA866" s="10">
        <v>3736</v>
      </c>
      <c r="BB866" s="10">
        <v>20192</v>
      </c>
      <c r="BC866" s="12">
        <v>392</v>
      </c>
      <c r="BD866" s="12">
        <v>386</v>
      </c>
      <c r="BE866" s="10">
        <v>3167280</v>
      </c>
      <c r="BF866" s="10">
        <v>229608</v>
      </c>
      <c r="BG866" s="10">
        <v>26753</v>
      </c>
      <c r="BH866" s="10">
        <v>474</v>
      </c>
      <c r="BI866" s="10">
        <v>342740</v>
      </c>
      <c r="BJ866" s="10">
        <v>227755</v>
      </c>
      <c r="BK866" s="10">
        <v>62786</v>
      </c>
      <c r="BL866" s="10">
        <v>1960209</v>
      </c>
      <c r="BM866" s="10">
        <v>316955</v>
      </c>
      <c r="BN866" s="10">
        <v>128251</v>
      </c>
      <c r="BO866" s="10">
        <v>6480604</v>
      </c>
      <c r="BP866" s="10">
        <v>3071305</v>
      </c>
      <c r="BQ866" s="10">
        <v>1724023</v>
      </c>
      <c r="BR866" s="10">
        <v>1546893</v>
      </c>
      <c r="BS866" s="10">
        <v>730089</v>
      </c>
      <c r="BT866" s="10">
        <v>617193</v>
      </c>
      <c r="BU866" s="10">
        <v>1671766</v>
      </c>
      <c r="BV866" s="10">
        <v>27684</v>
      </c>
      <c r="BW866" s="10">
        <v>549567</v>
      </c>
      <c r="BX866" s="10">
        <v>405106</v>
      </c>
      <c r="BY866" s="10">
        <v>245352</v>
      </c>
      <c r="BZ866" s="10">
        <v>114418</v>
      </c>
      <c r="CA866" s="10">
        <v>45336</v>
      </c>
      <c r="CB866" s="10">
        <v>1081524</v>
      </c>
      <c r="CC866" s="10">
        <v>991203</v>
      </c>
      <c r="CD866" s="10">
        <v>463362</v>
      </c>
      <c r="CE866" s="10">
        <v>140007</v>
      </c>
      <c r="CF866" s="10">
        <v>387834</v>
      </c>
      <c r="CG866" s="10" t="s">
        <v>148</v>
      </c>
      <c r="CH866" s="10">
        <v>39405</v>
      </c>
      <c r="CI866" s="10" t="s">
        <v>148</v>
      </c>
      <c r="CJ866" s="10">
        <v>1270</v>
      </c>
      <c r="CK866" s="10">
        <v>1270</v>
      </c>
      <c r="CL866" s="10">
        <v>206486</v>
      </c>
      <c r="CM866" s="10">
        <v>8942</v>
      </c>
      <c r="CN866" s="10">
        <v>168878</v>
      </c>
      <c r="CO866" s="10">
        <v>37608</v>
      </c>
      <c r="CP866" s="10" t="s">
        <v>148</v>
      </c>
      <c r="CQ866" s="10" t="s">
        <v>148</v>
      </c>
      <c r="CR866" s="10" t="s">
        <v>148</v>
      </c>
      <c r="CS866" s="10" t="s">
        <v>148</v>
      </c>
      <c r="CT866" s="10" t="s">
        <v>148</v>
      </c>
      <c r="CU866" s="10" t="s">
        <v>148</v>
      </c>
      <c r="CV866" s="10" t="s">
        <v>148</v>
      </c>
      <c r="CW866" s="10">
        <v>2061280</v>
      </c>
      <c r="CX866" s="10">
        <v>2061238</v>
      </c>
      <c r="CY866" s="10">
        <v>42</v>
      </c>
      <c r="CZ866" s="10">
        <v>2430769</v>
      </c>
      <c r="DA866" s="10">
        <v>483206</v>
      </c>
      <c r="DB866" s="10">
        <v>302000</v>
      </c>
      <c r="DC866" s="10">
        <v>3473819</v>
      </c>
      <c r="DD866" s="11" t="s">
        <v>148</v>
      </c>
    </row>
    <row r="867" spans="15:108" x14ac:dyDescent="0.15">
      <c r="O867" s="27" t="s">
        <v>1646</v>
      </c>
      <c r="P867" s="17" t="s">
        <v>1647</v>
      </c>
      <c r="Q867" s="10">
        <v>2989061</v>
      </c>
      <c r="R867" s="10">
        <v>131492</v>
      </c>
      <c r="S867" s="10">
        <v>208494</v>
      </c>
      <c r="T867" s="10">
        <v>18907</v>
      </c>
      <c r="U867" s="10">
        <v>1130</v>
      </c>
      <c r="V867" s="10">
        <v>25893</v>
      </c>
      <c r="W867" s="10">
        <v>8149</v>
      </c>
      <c r="X867" s="10">
        <v>154415</v>
      </c>
      <c r="Y867" s="10">
        <v>41435</v>
      </c>
      <c r="Z867" s="10">
        <v>1886726</v>
      </c>
      <c r="AA867" s="10">
        <v>1193587</v>
      </c>
      <c r="AB867" s="10">
        <v>1152892</v>
      </c>
      <c r="AC867" s="10">
        <v>39897</v>
      </c>
      <c r="AD867" s="10">
        <v>798</v>
      </c>
      <c r="AE867" s="10">
        <v>631968</v>
      </c>
      <c r="AF867" s="10">
        <v>19266</v>
      </c>
      <c r="AG867" s="10">
        <v>14781</v>
      </c>
      <c r="AH867" s="10">
        <v>1368</v>
      </c>
      <c r="AI867" s="10">
        <v>802</v>
      </c>
      <c r="AJ867" s="10">
        <v>99248</v>
      </c>
      <c r="AK867" s="10" t="s">
        <v>148</v>
      </c>
      <c r="AL867" s="10">
        <v>206</v>
      </c>
      <c r="AM867" s="10">
        <v>3973</v>
      </c>
      <c r="AN867" s="10">
        <v>30837</v>
      </c>
      <c r="AO867" s="10">
        <v>461487</v>
      </c>
      <c r="AP867" s="10" t="s">
        <v>148</v>
      </c>
      <c r="AQ867" s="10" t="s">
        <v>148</v>
      </c>
      <c r="AR867" s="10" t="s">
        <v>148</v>
      </c>
      <c r="AS867" s="10" t="s">
        <v>148</v>
      </c>
      <c r="AT867" s="10" t="s">
        <v>148</v>
      </c>
      <c r="AU867" s="10" t="s">
        <v>148</v>
      </c>
      <c r="AV867" s="10" t="s">
        <v>148</v>
      </c>
      <c r="AW867" s="10">
        <v>61171</v>
      </c>
      <c r="AX867" s="10">
        <v>453927</v>
      </c>
      <c r="AY867" s="10">
        <v>213428</v>
      </c>
      <c r="AZ867" s="10" t="s">
        <v>148</v>
      </c>
      <c r="BA867" s="10">
        <v>2666</v>
      </c>
      <c r="BB867" s="10">
        <v>50893</v>
      </c>
      <c r="BC867" s="12">
        <v>312</v>
      </c>
      <c r="BD867" s="12">
        <v>309</v>
      </c>
      <c r="BE867" s="10">
        <v>4346102</v>
      </c>
      <c r="BF867" s="10">
        <v>335928</v>
      </c>
      <c r="BG867" s="10">
        <v>46247</v>
      </c>
      <c r="BH867" s="10">
        <v>742</v>
      </c>
      <c r="BI867" s="10">
        <v>462524</v>
      </c>
      <c r="BJ867" s="10">
        <v>165959</v>
      </c>
      <c r="BK867" s="10">
        <v>48260</v>
      </c>
      <c r="BL867" s="10">
        <v>1752643</v>
      </c>
      <c r="BM867" s="10">
        <v>1533799</v>
      </c>
      <c r="BN867" s="10">
        <v>75475</v>
      </c>
      <c r="BO867" s="10">
        <v>5442422</v>
      </c>
      <c r="BP867" s="10">
        <v>2804446</v>
      </c>
      <c r="BQ867" s="10">
        <v>1153962</v>
      </c>
      <c r="BR867" s="10">
        <v>1049419</v>
      </c>
      <c r="BS867" s="10">
        <v>767486</v>
      </c>
      <c r="BT867" s="10">
        <v>882998</v>
      </c>
      <c r="BU867" s="10">
        <v>3650073</v>
      </c>
      <c r="BV867" s="10">
        <v>51609</v>
      </c>
      <c r="BW867" s="10">
        <v>1809886</v>
      </c>
      <c r="BX867" s="10">
        <v>1311716</v>
      </c>
      <c r="BY867" s="10">
        <v>1179937</v>
      </c>
      <c r="BZ867" s="10" t="s">
        <v>148</v>
      </c>
      <c r="CA867" s="10">
        <v>131779</v>
      </c>
      <c r="CB867" s="10">
        <v>1582644</v>
      </c>
      <c r="CC867" s="10">
        <v>1506436</v>
      </c>
      <c r="CD867" s="10">
        <v>1447521</v>
      </c>
      <c r="CE867" s="10">
        <v>13359</v>
      </c>
      <c r="CF867" s="10">
        <v>45556</v>
      </c>
      <c r="CG867" s="10" t="s">
        <v>148</v>
      </c>
      <c r="CH867" s="10">
        <v>141291</v>
      </c>
      <c r="CI867" s="10" t="s">
        <v>148</v>
      </c>
      <c r="CJ867" s="10">
        <v>116252</v>
      </c>
      <c r="CK867" s="10" t="s">
        <v>148</v>
      </c>
      <c r="CL867" s="10">
        <v>129055</v>
      </c>
      <c r="CM867" s="10">
        <v>2944</v>
      </c>
      <c r="CN867" s="10">
        <v>78967</v>
      </c>
      <c r="CO867" s="10">
        <v>50088</v>
      </c>
      <c r="CP867" s="10" t="s">
        <v>148</v>
      </c>
      <c r="CQ867" s="10" t="s">
        <v>148</v>
      </c>
      <c r="CR867" s="10" t="s">
        <v>148</v>
      </c>
      <c r="CS867" s="10" t="s">
        <v>148</v>
      </c>
      <c r="CT867" s="10" t="s">
        <v>148</v>
      </c>
      <c r="CU867" s="10" t="s">
        <v>148</v>
      </c>
      <c r="CV867" s="10" t="s">
        <v>148</v>
      </c>
      <c r="CW867" s="10">
        <v>2606358</v>
      </c>
      <c r="CX867" s="10">
        <v>2606358</v>
      </c>
      <c r="CY867" s="10" t="s">
        <v>148</v>
      </c>
      <c r="CZ867" s="10">
        <v>1451161</v>
      </c>
      <c r="DA867" s="10">
        <v>54094</v>
      </c>
      <c r="DB867" s="10">
        <v>200000</v>
      </c>
      <c r="DC867" s="10">
        <v>2206818</v>
      </c>
      <c r="DD867" s="11" t="s">
        <v>148</v>
      </c>
    </row>
    <row r="868" spans="15:108" x14ac:dyDescent="0.15">
      <c r="O868" s="27" t="s">
        <v>1648</v>
      </c>
      <c r="P868" s="17" t="s">
        <v>1649</v>
      </c>
      <c r="Q868" s="10">
        <v>2127814</v>
      </c>
      <c r="R868" s="10">
        <v>81268</v>
      </c>
      <c r="S868" s="10">
        <v>247262</v>
      </c>
      <c r="T868" s="10">
        <v>12440</v>
      </c>
      <c r="U868" s="10">
        <v>19906</v>
      </c>
      <c r="V868" s="10">
        <v>13085</v>
      </c>
      <c r="W868" s="10">
        <v>6635</v>
      </c>
      <c r="X868" s="10">
        <v>195196</v>
      </c>
      <c r="Y868" s="10">
        <v>31135</v>
      </c>
      <c r="Z868" s="10">
        <v>1235601</v>
      </c>
      <c r="AA868" s="10">
        <v>822837</v>
      </c>
      <c r="AB868" s="10">
        <v>796614</v>
      </c>
      <c r="AC868" s="10">
        <v>26223</v>
      </c>
      <c r="AD868" s="10" t="s">
        <v>148</v>
      </c>
      <c r="AE868" s="10">
        <v>412764</v>
      </c>
      <c r="AF868" s="10">
        <v>9186</v>
      </c>
      <c r="AG868" s="10">
        <v>7505</v>
      </c>
      <c r="AH868" s="10" t="s">
        <v>148</v>
      </c>
      <c r="AI868" s="10">
        <v>65</v>
      </c>
      <c r="AJ868" s="10">
        <v>68918</v>
      </c>
      <c r="AK868" s="10" t="s">
        <v>148</v>
      </c>
      <c r="AL868" s="10" t="s">
        <v>148</v>
      </c>
      <c r="AM868" s="10">
        <v>1138</v>
      </c>
      <c r="AN868" s="10">
        <v>13910</v>
      </c>
      <c r="AO868" s="10">
        <v>312042</v>
      </c>
      <c r="AP868" s="10" t="s">
        <v>148</v>
      </c>
      <c r="AQ868" s="10" t="s">
        <v>148</v>
      </c>
      <c r="AR868" s="10" t="s">
        <v>148</v>
      </c>
      <c r="AS868" s="10" t="s">
        <v>148</v>
      </c>
      <c r="AT868" s="10" t="s">
        <v>148</v>
      </c>
      <c r="AU868" s="10" t="s">
        <v>148</v>
      </c>
      <c r="AV868" s="10" t="s">
        <v>148</v>
      </c>
      <c r="AW868" s="10" t="s">
        <v>148</v>
      </c>
      <c r="AX868" s="10">
        <v>308229</v>
      </c>
      <c r="AY868" s="10">
        <v>187728</v>
      </c>
      <c r="AZ868" s="10" t="s">
        <v>148</v>
      </c>
      <c r="BA868" s="10">
        <v>1695</v>
      </c>
      <c r="BB868" s="10">
        <v>34896</v>
      </c>
      <c r="BC868" s="12">
        <v>201</v>
      </c>
      <c r="BD868" s="12">
        <v>198</v>
      </c>
      <c r="BE868" s="10">
        <v>1650956</v>
      </c>
      <c r="BF868" s="10">
        <v>144816</v>
      </c>
      <c r="BG868" s="10">
        <v>15798</v>
      </c>
      <c r="BH868" s="10">
        <v>719</v>
      </c>
      <c r="BI868" s="10">
        <v>198185</v>
      </c>
      <c r="BJ868" s="10">
        <v>107498</v>
      </c>
      <c r="BK868" s="10">
        <v>14884</v>
      </c>
      <c r="BL868" s="10">
        <v>1052237</v>
      </c>
      <c r="BM868" s="10">
        <v>116819</v>
      </c>
      <c r="BN868" s="10">
        <v>38019</v>
      </c>
      <c r="BO868" s="10">
        <v>3607727</v>
      </c>
      <c r="BP868" s="10">
        <v>1450946</v>
      </c>
      <c r="BQ868" s="10">
        <v>785229</v>
      </c>
      <c r="BR868" s="10">
        <v>732812</v>
      </c>
      <c r="BS868" s="10">
        <v>398011</v>
      </c>
      <c r="BT868" s="10">
        <v>267706</v>
      </c>
      <c r="BU868" s="10">
        <v>2167674</v>
      </c>
      <c r="BV868" s="10">
        <v>63197</v>
      </c>
      <c r="BW868" s="10">
        <v>1348935</v>
      </c>
      <c r="BX868" s="10">
        <v>1068435</v>
      </c>
      <c r="BY868" s="10">
        <v>245547</v>
      </c>
      <c r="BZ868" s="10">
        <v>822888</v>
      </c>
      <c r="CA868" s="10" t="s">
        <v>148</v>
      </c>
      <c r="CB868" s="10">
        <v>715773</v>
      </c>
      <c r="CC868" s="10">
        <v>557579</v>
      </c>
      <c r="CD868" s="10">
        <v>203217</v>
      </c>
      <c r="CE868" s="10">
        <v>350220</v>
      </c>
      <c r="CF868" s="10">
        <v>4142</v>
      </c>
      <c r="CG868" s="10" t="s">
        <v>148</v>
      </c>
      <c r="CH868" s="10">
        <v>93296</v>
      </c>
      <c r="CI868" s="10">
        <v>9670</v>
      </c>
      <c r="CJ868" s="10" t="s">
        <v>148</v>
      </c>
      <c r="CK868" s="10" t="s">
        <v>148</v>
      </c>
      <c r="CL868" s="10">
        <v>32844</v>
      </c>
      <c r="CM868" s="10">
        <v>906</v>
      </c>
      <c r="CN868" s="10">
        <v>30210</v>
      </c>
      <c r="CO868" s="10">
        <v>2634</v>
      </c>
      <c r="CP868" s="10" t="s">
        <v>148</v>
      </c>
      <c r="CQ868" s="10" t="s">
        <v>148</v>
      </c>
      <c r="CR868" s="10" t="s">
        <v>148</v>
      </c>
      <c r="CS868" s="10" t="s">
        <v>148</v>
      </c>
      <c r="CT868" s="10" t="s">
        <v>148</v>
      </c>
      <c r="CU868" s="10" t="s">
        <v>148</v>
      </c>
      <c r="CV868" s="10" t="s">
        <v>148</v>
      </c>
      <c r="CW868" s="10">
        <v>776811</v>
      </c>
      <c r="CX868" s="10">
        <v>776713</v>
      </c>
      <c r="CY868" s="10">
        <v>98</v>
      </c>
      <c r="CZ868" s="10">
        <v>557767</v>
      </c>
      <c r="DA868" s="10">
        <v>211</v>
      </c>
      <c r="DB868" s="10">
        <v>215000</v>
      </c>
      <c r="DC868" s="10">
        <v>1913026</v>
      </c>
      <c r="DD868" s="11" t="s">
        <v>148</v>
      </c>
    </row>
    <row r="869" spans="15:108" x14ac:dyDescent="0.15">
      <c r="O869" s="27" t="s">
        <v>1650</v>
      </c>
      <c r="P869" s="17" t="s">
        <v>1651</v>
      </c>
      <c r="Q869" s="10">
        <v>3340908</v>
      </c>
      <c r="R869" s="10">
        <v>119284</v>
      </c>
      <c r="S869" s="10">
        <v>430243</v>
      </c>
      <c r="T869" s="10">
        <v>11090</v>
      </c>
      <c r="U869" s="10">
        <v>5183</v>
      </c>
      <c r="V869" s="10">
        <v>15427</v>
      </c>
      <c r="W869" s="10">
        <v>7654</v>
      </c>
      <c r="X869" s="10">
        <v>390889</v>
      </c>
      <c r="Y869" s="10">
        <v>33022</v>
      </c>
      <c r="Z869" s="10">
        <v>1906280</v>
      </c>
      <c r="AA869" s="10">
        <v>1262178</v>
      </c>
      <c r="AB869" s="10">
        <v>1227937</v>
      </c>
      <c r="AC869" s="10">
        <v>34241</v>
      </c>
      <c r="AD869" s="10" t="s">
        <v>148</v>
      </c>
      <c r="AE869" s="10">
        <v>644102</v>
      </c>
      <c r="AF869" s="10">
        <v>18510</v>
      </c>
      <c r="AG869" s="10">
        <v>12589</v>
      </c>
      <c r="AH869" s="10" t="s">
        <v>148</v>
      </c>
      <c r="AI869" s="10">
        <v>1144</v>
      </c>
      <c r="AJ869" s="10">
        <v>116281</v>
      </c>
      <c r="AK869" s="10" t="s">
        <v>148</v>
      </c>
      <c r="AL869" s="10">
        <v>374</v>
      </c>
      <c r="AM869" s="10" t="s">
        <v>148</v>
      </c>
      <c r="AN869" s="10">
        <v>20040</v>
      </c>
      <c r="AO869" s="10">
        <v>475164</v>
      </c>
      <c r="AP869" s="10" t="s">
        <v>148</v>
      </c>
      <c r="AQ869" s="10" t="s">
        <v>148</v>
      </c>
      <c r="AR869" s="10" t="s">
        <v>148</v>
      </c>
      <c r="AS869" s="10" t="s">
        <v>148</v>
      </c>
      <c r="AT869" s="10" t="s">
        <v>148</v>
      </c>
      <c r="AU869" s="10" t="s">
        <v>148</v>
      </c>
      <c r="AV869" s="10" t="s">
        <v>148</v>
      </c>
      <c r="AW869" s="10" t="s">
        <v>148</v>
      </c>
      <c r="AX869" s="10">
        <v>464751</v>
      </c>
      <c r="AY869" s="10">
        <v>310242</v>
      </c>
      <c r="AZ869" s="10" t="s">
        <v>148</v>
      </c>
      <c r="BA869" s="10">
        <v>1937</v>
      </c>
      <c r="BB869" s="10">
        <v>75149</v>
      </c>
      <c r="BC869" s="12">
        <v>347</v>
      </c>
      <c r="BD869" s="12">
        <v>333</v>
      </c>
      <c r="BE869" s="10">
        <v>3734846</v>
      </c>
      <c r="BF869" s="10">
        <v>130552</v>
      </c>
      <c r="BG869" s="10">
        <v>25004</v>
      </c>
      <c r="BH869" s="10">
        <v>1009</v>
      </c>
      <c r="BI869" s="10">
        <v>378164</v>
      </c>
      <c r="BJ869" s="10">
        <v>351628</v>
      </c>
      <c r="BK869" s="10">
        <v>26476</v>
      </c>
      <c r="BL869" s="10">
        <v>1776593</v>
      </c>
      <c r="BM869" s="10">
        <v>1045420</v>
      </c>
      <c r="BN869" s="10">
        <v>66707</v>
      </c>
      <c r="BO869" s="10">
        <v>4363889</v>
      </c>
      <c r="BP869" s="10">
        <v>2608764</v>
      </c>
      <c r="BQ869" s="10">
        <v>1763480</v>
      </c>
      <c r="BR869" s="10">
        <v>1677350</v>
      </c>
      <c r="BS869" s="10">
        <v>578820</v>
      </c>
      <c r="BT869" s="10">
        <v>266464</v>
      </c>
      <c r="BU869" s="10">
        <v>2022257</v>
      </c>
      <c r="BV869" s="10">
        <v>82405</v>
      </c>
      <c r="BW869" s="10">
        <v>1199868</v>
      </c>
      <c r="BX869" s="10">
        <v>1009093</v>
      </c>
      <c r="BY869" s="10">
        <v>753566</v>
      </c>
      <c r="BZ869" s="10">
        <v>255527</v>
      </c>
      <c r="CA869" s="10" t="s">
        <v>148</v>
      </c>
      <c r="CB869" s="10">
        <v>648620</v>
      </c>
      <c r="CC869" s="10">
        <v>544991</v>
      </c>
      <c r="CD869" s="10">
        <v>483444</v>
      </c>
      <c r="CE869" s="10">
        <v>28618</v>
      </c>
      <c r="CF869" s="10">
        <v>32929</v>
      </c>
      <c r="CG869" s="10" t="s">
        <v>148</v>
      </c>
      <c r="CH869" s="10">
        <v>173769</v>
      </c>
      <c r="CI869" s="10" t="s">
        <v>148</v>
      </c>
      <c r="CJ869" s="10" t="s">
        <v>148</v>
      </c>
      <c r="CK869" s="10" t="s">
        <v>148</v>
      </c>
      <c r="CL869" s="10">
        <v>56969</v>
      </c>
      <c r="CM869" s="10" t="s">
        <v>148</v>
      </c>
      <c r="CN869" s="10">
        <v>34587</v>
      </c>
      <c r="CO869" s="10">
        <v>22382</v>
      </c>
      <c r="CP869" s="10" t="s">
        <v>148</v>
      </c>
      <c r="CQ869" s="10" t="s">
        <v>148</v>
      </c>
      <c r="CR869" s="10" t="s">
        <v>148</v>
      </c>
      <c r="CS869" s="10" t="s">
        <v>148</v>
      </c>
      <c r="CT869" s="10" t="s">
        <v>148</v>
      </c>
      <c r="CU869" s="10" t="s">
        <v>148</v>
      </c>
      <c r="CV869" s="10" t="s">
        <v>148</v>
      </c>
      <c r="CW869" s="10">
        <v>2497574</v>
      </c>
      <c r="CX869" s="10">
        <v>2497547</v>
      </c>
      <c r="CY869" s="10">
        <v>27</v>
      </c>
      <c r="CZ869" s="10">
        <v>97191</v>
      </c>
      <c r="DA869" s="10">
        <v>18201</v>
      </c>
      <c r="DB869" s="10">
        <v>75600</v>
      </c>
      <c r="DC869" s="10">
        <v>2481198</v>
      </c>
      <c r="DD869" s="11" t="s">
        <v>148</v>
      </c>
    </row>
    <row r="870" spans="15:108" x14ac:dyDescent="0.15">
      <c r="O870" s="27" t="s">
        <v>1652</v>
      </c>
      <c r="P870" s="17" t="s">
        <v>1653</v>
      </c>
      <c r="Q870" s="10">
        <v>1978338</v>
      </c>
      <c r="R870" s="10">
        <v>79883</v>
      </c>
      <c r="S870" s="10">
        <v>356962</v>
      </c>
      <c r="T870" s="10">
        <v>7356</v>
      </c>
      <c r="U870" s="10">
        <v>6983</v>
      </c>
      <c r="V870" s="10">
        <v>21348</v>
      </c>
      <c r="W870" s="10">
        <v>8220</v>
      </c>
      <c r="X870" s="10">
        <v>313055</v>
      </c>
      <c r="Y870" s="10">
        <v>30692</v>
      </c>
      <c r="Z870" s="10">
        <v>1005600</v>
      </c>
      <c r="AA870" s="10">
        <v>675138</v>
      </c>
      <c r="AB870" s="10">
        <v>653300</v>
      </c>
      <c r="AC870" s="10">
        <v>21131</v>
      </c>
      <c r="AD870" s="10">
        <v>707</v>
      </c>
      <c r="AE870" s="10">
        <v>330462</v>
      </c>
      <c r="AF870" s="10">
        <v>11245</v>
      </c>
      <c r="AG870" s="10">
        <v>10260</v>
      </c>
      <c r="AH870" s="10" t="s">
        <v>148</v>
      </c>
      <c r="AI870" s="10">
        <v>102</v>
      </c>
      <c r="AJ870" s="10">
        <v>39328</v>
      </c>
      <c r="AK870" s="10" t="s">
        <v>148</v>
      </c>
      <c r="AL870" s="10">
        <v>168</v>
      </c>
      <c r="AM870" s="10">
        <v>3632</v>
      </c>
      <c r="AN870" s="10">
        <v>10920</v>
      </c>
      <c r="AO870" s="10">
        <v>254807</v>
      </c>
      <c r="AP870" s="10" t="s">
        <v>148</v>
      </c>
      <c r="AQ870" s="10" t="s">
        <v>148</v>
      </c>
      <c r="AR870" s="10" t="s">
        <v>148</v>
      </c>
      <c r="AS870" s="10" t="s">
        <v>148</v>
      </c>
      <c r="AT870" s="10" t="s">
        <v>148</v>
      </c>
      <c r="AU870" s="10" t="s">
        <v>148</v>
      </c>
      <c r="AV870" s="10" t="s">
        <v>148</v>
      </c>
      <c r="AW870" s="10" t="s">
        <v>148</v>
      </c>
      <c r="AX870" s="10">
        <v>234412</v>
      </c>
      <c r="AY870" s="10">
        <v>177678</v>
      </c>
      <c r="AZ870" s="10" t="s">
        <v>148</v>
      </c>
      <c r="BA870" s="10">
        <v>1328</v>
      </c>
      <c r="BB870" s="10">
        <v>91783</v>
      </c>
      <c r="BC870" s="12">
        <v>191</v>
      </c>
      <c r="BD870" s="12">
        <v>190</v>
      </c>
      <c r="BE870" s="10">
        <v>2891378</v>
      </c>
      <c r="BF870" s="10">
        <v>22155</v>
      </c>
      <c r="BG870" s="10">
        <v>28418</v>
      </c>
      <c r="BH870" s="10">
        <v>1156</v>
      </c>
      <c r="BI870" s="10">
        <v>196938</v>
      </c>
      <c r="BJ870" s="10">
        <v>81471</v>
      </c>
      <c r="BK870" s="10">
        <v>36921</v>
      </c>
      <c r="BL870" s="10">
        <v>2422612</v>
      </c>
      <c r="BM870" s="10">
        <v>101707</v>
      </c>
      <c r="BN870" s="10">
        <v>38746</v>
      </c>
      <c r="BO870" s="10">
        <v>3162959</v>
      </c>
      <c r="BP870" s="10">
        <v>1433728</v>
      </c>
      <c r="BQ870" s="10">
        <v>761636</v>
      </c>
      <c r="BR870" s="10">
        <v>688225</v>
      </c>
      <c r="BS870" s="10">
        <v>432710</v>
      </c>
      <c r="BT870" s="10">
        <v>239382</v>
      </c>
      <c r="BU870" s="10">
        <v>2708386</v>
      </c>
      <c r="BV870" s="10">
        <v>45554</v>
      </c>
      <c r="BW870" s="10">
        <v>1705782</v>
      </c>
      <c r="BX870" s="10">
        <v>1363516</v>
      </c>
      <c r="BY870" s="10">
        <v>1170672</v>
      </c>
      <c r="BZ870" s="10">
        <v>192844</v>
      </c>
      <c r="CA870" s="10" t="s">
        <v>148</v>
      </c>
      <c r="CB870" s="10">
        <v>956083</v>
      </c>
      <c r="CC870" s="10">
        <v>865399</v>
      </c>
      <c r="CD870" s="10">
        <v>620643</v>
      </c>
      <c r="CE870" s="10">
        <v>175279</v>
      </c>
      <c r="CF870" s="10">
        <v>69477</v>
      </c>
      <c r="CG870" s="10" t="s">
        <v>148</v>
      </c>
      <c r="CH870" s="10">
        <v>46521</v>
      </c>
      <c r="CI870" s="10" t="s">
        <v>148</v>
      </c>
      <c r="CJ870" s="10" t="s">
        <v>148</v>
      </c>
      <c r="CK870" s="10" t="s">
        <v>148</v>
      </c>
      <c r="CL870" s="10">
        <v>115477</v>
      </c>
      <c r="CM870" s="10" t="s">
        <v>148</v>
      </c>
      <c r="CN870" s="10">
        <v>81063</v>
      </c>
      <c r="CO870" s="10">
        <v>34414</v>
      </c>
      <c r="CP870" s="10" t="s">
        <v>148</v>
      </c>
      <c r="CQ870" s="10" t="s">
        <v>148</v>
      </c>
      <c r="CR870" s="10" t="s">
        <v>148</v>
      </c>
      <c r="CS870" s="10" t="s">
        <v>148</v>
      </c>
      <c r="CT870" s="10" t="s">
        <v>148</v>
      </c>
      <c r="CU870" s="10" t="s">
        <v>148</v>
      </c>
      <c r="CV870" s="10" t="s">
        <v>148</v>
      </c>
      <c r="CW870" s="10">
        <v>1492107</v>
      </c>
      <c r="CX870" s="10">
        <v>1492107</v>
      </c>
      <c r="CY870" s="10" t="s">
        <v>148</v>
      </c>
      <c r="CZ870" s="10">
        <v>591595</v>
      </c>
      <c r="DA870" s="10">
        <v>3373</v>
      </c>
      <c r="DB870" s="10">
        <v>219132</v>
      </c>
      <c r="DC870" s="10">
        <v>1765377</v>
      </c>
      <c r="DD870" s="11" t="s">
        <v>148</v>
      </c>
    </row>
    <row r="871" spans="15:108" x14ac:dyDescent="0.15">
      <c r="O871" s="27" t="s">
        <v>1654</v>
      </c>
      <c r="P871" s="17" t="s">
        <v>1655</v>
      </c>
      <c r="Q871" s="10">
        <v>2164519</v>
      </c>
      <c r="R871" s="10">
        <v>98240</v>
      </c>
      <c r="S871" s="10">
        <v>195326</v>
      </c>
      <c r="T871" s="10">
        <v>6059</v>
      </c>
      <c r="U871" s="10">
        <v>17346</v>
      </c>
      <c r="V871" s="10">
        <v>15405</v>
      </c>
      <c r="W871" s="10">
        <v>2951</v>
      </c>
      <c r="X871" s="10">
        <v>153565</v>
      </c>
      <c r="Y871" s="10">
        <v>32739</v>
      </c>
      <c r="Z871" s="10">
        <v>1278721</v>
      </c>
      <c r="AA871" s="10">
        <v>830758</v>
      </c>
      <c r="AB871" s="10">
        <v>807638</v>
      </c>
      <c r="AC871" s="10">
        <v>23120</v>
      </c>
      <c r="AD871" s="10" t="s">
        <v>148</v>
      </c>
      <c r="AE871" s="10">
        <v>447963</v>
      </c>
      <c r="AF871" s="10">
        <v>19713</v>
      </c>
      <c r="AG871" s="10">
        <v>9883</v>
      </c>
      <c r="AH871" s="10" t="s">
        <v>148</v>
      </c>
      <c r="AI871" s="10">
        <v>237</v>
      </c>
      <c r="AJ871" s="10">
        <v>85737</v>
      </c>
      <c r="AK871" s="10" t="s">
        <v>148</v>
      </c>
      <c r="AL871" s="10">
        <v>1716</v>
      </c>
      <c r="AM871" s="10" t="s">
        <v>148</v>
      </c>
      <c r="AN871" s="10">
        <v>20133</v>
      </c>
      <c r="AO871" s="10">
        <v>310544</v>
      </c>
      <c r="AP871" s="10" t="s">
        <v>148</v>
      </c>
      <c r="AQ871" s="10" t="s">
        <v>148</v>
      </c>
      <c r="AR871" s="10" t="s">
        <v>148</v>
      </c>
      <c r="AS871" s="10" t="s">
        <v>148</v>
      </c>
      <c r="AT871" s="10" t="s">
        <v>148</v>
      </c>
      <c r="AU871" s="10" t="s">
        <v>148</v>
      </c>
      <c r="AV871" s="10" t="s">
        <v>148</v>
      </c>
      <c r="AW871" s="10" t="s">
        <v>148</v>
      </c>
      <c r="AX871" s="10">
        <v>310970</v>
      </c>
      <c r="AY871" s="10">
        <v>209206</v>
      </c>
      <c r="AZ871" s="10" t="s">
        <v>148</v>
      </c>
      <c r="BA871" s="10">
        <v>1770</v>
      </c>
      <c r="BB871" s="10">
        <v>37547</v>
      </c>
      <c r="BC871" s="12">
        <v>248</v>
      </c>
      <c r="BD871" s="12">
        <v>245</v>
      </c>
      <c r="BE871" s="10">
        <v>1499458</v>
      </c>
      <c r="BF871" s="10">
        <v>187165</v>
      </c>
      <c r="BG871" s="10">
        <v>21029</v>
      </c>
      <c r="BH871" s="10">
        <v>677</v>
      </c>
      <c r="BI871" s="10">
        <v>312970</v>
      </c>
      <c r="BJ871" s="10">
        <v>88329</v>
      </c>
      <c r="BK871" s="10">
        <v>69536</v>
      </c>
      <c r="BL871" s="10">
        <v>685762</v>
      </c>
      <c r="BM871" s="10">
        <v>133990</v>
      </c>
      <c r="BN871" s="10">
        <v>64900</v>
      </c>
      <c r="BO871" s="10">
        <v>2870686</v>
      </c>
      <c r="BP871" s="10">
        <v>2333918</v>
      </c>
      <c r="BQ871" s="10">
        <v>1565203</v>
      </c>
      <c r="BR871" s="10">
        <v>1400426</v>
      </c>
      <c r="BS871" s="10">
        <v>513210</v>
      </c>
      <c r="BT871" s="10">
        <v>255505</v>
      </c>
      <c r="BU871" s="10">
        <v>3748134</v>
      </c>
      <c r="BV871" s="10">
        <v>70000</v>
      </c>
      <c r="BW871" s="10">
        <v>793909</v>
      </c>
      <c r="BX871" s="10">
        <v>627025</v>
      </c>
      <c r="BY871" s="10">
        <v>469637</v>
      </c>
      <c r="BZ871" s="10">
        <v>151300</v>
      </c>
      <c r="CA871" s="10">
        <v>6088</v>
      </c>
      <c r="CB871" s="10">
        <v>2795006</v>
      </c>
      <c r="CC871" s="10">
        <v>2638564</v>
      </c>
      <c r="CD871" s="10">
        <v>2420570</v>
      </c>
      <c r="CE871" s="10">
        <v>199418</v>
      </c>
      <c r="CF871" s="10">
        <v>18576</v>
      </c>
      <c r="CG871" s="10" t="s">
        <v>148</v>
      </c>
      <c r="CH871" s="10">
        <v>159219</v>
      </c>
      <c r="CI871" s="10" t="s">
        <v>148</v>
      </c>
      <c r="CJ871" s="10" t="s">
        <v>148</v>
      </c>
      <c r="CK871" s="10" t="s">
        <v>148</v>
      </c>
      <c r="CL871" s="10">
        <v>58593</v>
      </c>
      <c r="CM871" s="10">
        <v>400</v>
      </c>
      <c r="CN871" s="10">
        <v>19293</v>
      </c>
      <c r="CO871" s="10">
        <v>39300</v>
      </c>
      <c r="CP871" s="10" t="s">
        <v>148</v>
      </c>
      <c r="CQ871" s="10" t="s">
        <v>148</v>
      </c>
      <c r="CR871" s="10" t="s">
        <v>148</v>
      </c>
      <c r="CS871" s="10" t="s">
        <v>148</v>
      </c>
      <c r="CT871" s="10" t="s">
        <v>148</v>
      </c>
      <c r="CU871" s="10" t="s">
        <v>148</v>
      </c>
      <c r="CV871" s="10" t="s">
        <v>148</v>
      </c>
      <c r="CW871" s="10">
        <v>1824347</v>
      </c>
      <c r="CX871" s="10">
        <v>1824347</v>
      </c>
      <c r="CY871" s="10" t="s">
        <v>148</v>
      </c>
      <c r="CZ871" s="10">
        <v>663879</v>
      </c>
      <c r="DA871" s="10" t="s">
        <v>148</v>
      </c>
      <c r="DB871" s="10">
        <v>32000</v>
      </c>
      <c r="DC871" s="10">
        <v>1617667</v>
      </c>
      <c r="DD871" s="11" t="s">
        <v>148</v>
      </c>
    </row>
    <row r="872" spans="15:108" x14ac:dyDescent="0.15">
      <c r="O872" s="14" t="s">
        <v>144</v>
      </c>
      <c r="P872" s="17" t="s">
        <v>217</v>
      </c>
      <c r="Q872" s="10">
        <v>45868936</v>
      </c>
      <c r="R872" s="10">
        <v>1424951</v>
      </c>
      <c r="S872" s="10">
        <v>4786405</v>
      </c>
      <c r="T872" s="10">
        <v>150396</v>
      </c>
      <c r="U872" s="10">
        <v>96610</v>
      </c>
      <c r="V872" s="10">
        <v>275732</v>
      </c>
      <c r="W872" s="10">
        <v>135923</v>
      </c>
      <c r="X872" s="10">
        <v>4127744</v>
      </c>
      <c r="Y872" s="10">
        <v>366925</v>
      </c>
      <c r="Z872" s="10">
        <v>28380090</v>
      </c>
      <c r="AA872" s="10">
        <v>18388400</v>
      </c>
      <c r="AB872" s="10">
        <v>17795152</v>
      </c>
      <c r="AC872" s="10">
        <v>585302</v>
      </c>
      <c r="AD872" s="10">
        <v>7946</v>
      </c>
      <c r="AE872" s="10">
        <v>9813337</v>
      </c>
      <c r="AF872" s="10">
        <v>324970</v>
      </c>
      <c r="AG872" s="10">
        <v>237586</v>
      </c>
      <c r="AH872" s="10">
        <v>1368</v>
      </c>
      <c r="AI872" s="10">
        <v>39324</v>
      </c>
      <c r="AJ872" s="10">
        <v>1589904</v>
      </c>
      <c r="AK872" s="10">
        <v>1905</v>
      </c>
      <c r="AL872" s="10">
        <v>5685</v>
      </c>
      <c r="AM872" s="10">
        <v>93246</v>
      </c>
      <c r="AN872" s="10">
        <v>337331</v>
      </c>
      <c r="AO872" s="10">
        <v>7157152</v>
      </c>
      <c r="AP872" s="10" t="s">
        <v>148</v>
      </c>
      <c r="AQ872" s="10">
        <v>2398</v>
      </c>
      <c r="AR872" s="10">
        <v>1531</v>
      </c>
      <c r="AS872" s="10" t="s">
        <v>148</v>
      </c>
      <c r="AT872" s="10">
        <v>20937</v>
      </c>
      <c r="AU872" s="10" t="s">
        <v>148</v>
      </c>
      <c r="AV872" s="10" t="s">
        <v>148</v>
      </c>
      <c r="AW872" s="10">
        <v>178353</v>
      </c>
      <c r="AX872" s="10">
        <v>6685364</v>
      </c>
      <c r="AY872" s="10">
        <v>3346278</v>
      </c>
      <c r="AZ872" s="10">
        <v>1890</v>
      </c>
      <c r="BA872" s="10">
        <v>37468</v>
      </c>
      <c r="BB872" s="10">
        <v>839565</v>
      </c>
      <c r="BC872" s="12">
        <v>4830</v>
      </c>
      <c r="BD872" s="12">
        <v>4767</v>
      </c>
      <c r="BE872" s="10">
        <v>43697838</v>
      </c>
      <c r="BF872" s="10">
        <v>2311179</v>
      </c>
      <c r="BG872" s="10">
        <v>449436</v>
      </c>
      <c r="BH872" s="10">
        <v>10116</v>
      </c>
      <c r="BI872" s="10">
        <v>6087667</v>
      </c>
      <c r="BJ872" s="10">
        <v>2301144</v>
      </c>
      <c r="BK872" s="10">
        <v>588611</v>
      </c>
      <c r="BL872" s="10">
        <v>26075952</v>
      </c>
      <c r="BM872" s="10">
        <v>5873733</v>
      </c>
      <c r="BN872" s="10">
        <v>2719867</v>
      </c>
      <c r="BO872" s="10">
        <v>76842720</v>
      </c>
      <c r="BP872" s="10">
        <v>32593840</v>
      </c>
      <c r="BQ872" s="10">
        <v>14653876</v>
      </c>
      <c r="BR872" s="10">
        <v>13094314</v>
      </c>
      <c r="BS872" s="10">
        <v>9439657</v>
      </c>
      <c r="BT872" s="10">
        <v>8500307</v>
      </c>
      <c r="BU872" s="10">
        <v>45570517</v>
      </c>
      <c r="BV872" s="10">
        <v>767780</v>
      </c>
      <c r="BW872" s="10">
        <v>19704542</v>
      </c>
      <c r="BX872" s="10">
        <v>15216546</v>
      </c>
      <c r="BY872" s="10">
        <v>11202701</v>
      </c>
      <c r="BZ872" s="10">
        <v>3400351</v>
      </c>
      <c r="CA872" s="10">
        <v>613494</v>
      </c>
      <c r="CB872" s="10">
        <v>24259049</v>
      </c>
      <c r="CC872" s="10">
        <v>22735276</v>
      </c>
      <c r="CD872" s="10">
        <v>17935746</v>
      </c>
      <c r="CE872" s="10">
        <v>3276317</v>
      </c>
      <c r="CF872" s="10">
        <v>1523213</v>
      </c>
      <c r="CG872" s="10">
        <v>95364</v>
      </c>
      <c r="CH872" s="10">
        <v>1326096</v>
      </c>
      <c r="CI872" s="10">
        <v>9670</v>
      </c>
      <c r="CJ872" s="10">
        <v>175796</v>
      </c>
      <c r="CK872" s="10">
        <v>12761</v>
      </c>
      <c r="CL872" s="10">
        <v>2037331</v>
      </c>
      <c r="CM872" s="10">
        <v>29926</v>
      </c>
      <c r="CN872" s="10">
        <v>1158103</v>
      </c>
      <c r="CO872" s="10">
        <v>879228</v>
      </c>
      <c r="CP872" s="10" t="s">
        <v>148</v>
      </c>
      <c r="CQ872" s="10" t="s">
        <v>148</v>
      </c>
      <c r="CR872" s="10" t="s">
        <v>148</v>
      </c>
      <c r="CS872" s="10" t="s">
        <v>148</v>
      </c>
      <c r="CT872" s="10" t="s">
        <v>148</v>
      </c>
      <c r="CU872" s="10" t="s">
        <v>148</v>
      </c>
      <c r="CV872" s="10" t="s">
        <v>148</v>
      </c>
      <c r="CW872" s="10">
        <v>31863124</v>
      </c>
      <c r="CX872" s="10">
        <v>31861098</v>
      </c>
      <c r="CY872" s="10">
        <v>2026</v>
      </c>
      <c r="CZ872" s="10">
        <v>12479741</v>
      </c>
      <c r="DA872" s="10">
        <v>812885</v>
      </c>
      <c r="DB872" s="10">
        <v>3124020</v>
      </c>
      <c r="DC872" s="10">
        <v>33777701</v>
      </c>
      <c r="DD872" s="11" t="s">
        <v>148</v>
      </c>
    </row>
    <row r="873" spans="15:108" x14ac:dyDescent="0.15">
      <c r="O873" s="14" t="s">
        <v>144</v>
      </c>
      <c r="P873" s="17" t="s">
        <v>144</v>
      </c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2"/>
      <c r="BD873" s="12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  <c r="BU873" s="10"/>
      <c r="BV873" s="10"/>
      <c r="BW873" s="10"/>
      <c r="BX873" s="10"/>
      <c r="BY873" s="10"/>
      <c r="BZ873" s="10"/>
      <c r="CA873" s="10"/>
      <c r="CB873" s="10"/>
      <c r="CC873" s="10"/>
      <c r="CD873" s="10"/>
      <c r="CE873" s="10"/>
      <c r="CF873" s="10"/>
      <c r="CG873" s="10"/>
      <c r="CH873" s="10"/>
      <c r="CI873" s="10"/>
      <c r="CJ873" s="10"/>
      <c r="CK873" s="10"/>
      <c r="CL873" s="10"/>
      <c r="CM873" s="10"/>
      <c r="CN873" s="10"/>
      <c r="CO873" s="10"/>
      <c r="CP873" s="10"/>
      <c r="CQ873" s="10"/>
      <c r="CR873" s="10"/>
      <c r="CS873" s="10"/>
      <c r="CT873" s="10"/>
      <c r="CU873" s="10"/>
      <c r="CV873" s="10"/>
      <c r="CW873" s="10"/>
      <c r="CX873" s="10"/>
      <c r="CY873" s="10"/>
      <c r="CZ873" s="10"/>
      <c r="DA873" s="10"/>
      <c r="DB873" s="10"/>
      <c r="DC873" s="10"/>
      <c r="DD873" s="11"/>
    </row>
    <row r="874" spans="15:108" x14ac:dyDescent="0.15">
      <c r="O874" s="14" t="s">
        <v>144</v>
      </c>
      <c r="P874" s="17" t="s">
        <v>1656</v>
      </c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2"/>
      <c r="BD874" s="12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10"/>
      <c r="BR874" s="10"/>
      <c r="BS874" s="10"/>
      <c r="BT874" s="10"/>
      <c r="BU874" s="10"/>
      <c r="BV874" s="10"/>
      <c r="BW874" s="10"/>
      <c r="BX874" s="10"/>
      <c r="BY874" s="10"/>
      <c r="BZ874" s="10"/>
      <c r="CA874" s="10"/>
      <c r="CB874" s="10"/>
      <c r="CC874" s="10"/>
      <c r="CD874" s="10"/>
      <c r="CE874" s="10"/>
      <c r="CF874" s="10"/>
      <c r="CG874" s="10"/>
      <c r="CH874" s="10"/>
      <c r="CI874" s="10"/>
      <c r="CJ874" s="10"/>
      <c r="CK874" s="10"/>
      <c r="CL874" s="10"/>
      <c r="CM874" s="10"/>
      <c r="CN874" s="10"/>
      <c r="CO874" s="10"/>
      <c r="CP874" s="10"/>
      <c r="CQ874" s="10"/>
      <c r="CR874" s="10"/>
      <c r="CS874" s="10"/>
      <c r="CT874" s="10"/>
      <c r="CU874" s="10"/>
      <c r="CV874" s="10"/>
      <c r="CW874" s="10"/>
      <c r="CX874" s="10"/>
      <c r="CY874" s="10"/>
      <c r="CZ874" s="10"/>
      <c r="DA874" s="10"/>
      <c r="DB874" s="10"/>
      <c r="DC874" s="10"/>
      <c r="DD874" s="11"/>
    </row>
    <row r="875" spans="15:108" x14ac:dyDescent="0.15">
      <c r="O875" s="27" t="s">
        <v>1657</v>
      </c>
      <c r="P875" s="17" t="s">
        <v>1658</v>
      </c>
      <c r="Q875" s="10">
        <v>26552704</v>
      </c>
      <c r="R875" s="10">
        <v>397059</v>
      </c>
      <c r="S875" s="10">
        <v>1664975</v>
      </c>
      <c r="T875" s="10">
        <v>15784</v>
      </c>
      <c r="U875" s="10">
        <v>48667</v>
      </c>
      <c r="V875" s="10">
        <v>106019</v>
      </c>
      <c r="W875" s="10">
        <v>68869</v>
      </c>
      <c r="X875" s="10">
        <v>1425636</v>
      </c>
      <c r="Y875" s="10">
        <v>67802</v>
      </c>
      <c r="Z875" s="10">
        <v>17206396</v>
      </c>
      <c r="AA875" s="10">
        <v>10981184</v>
      </c>
      <c r="AB875" s="10">
        <v>10290495</v>
      </c>
      <c r="AC875" s="10">
        <v>344953</v>
      </c>
      <c r="AD875" s="10">
        <v>345736</v>
      </c>
      <c r="AE875" s="10">
        <v>6225212</v>
      </c>
      <c r="AF875" s="10">
        <v>230863</v>
      </c>
      <c r="AG875" s="10">
        <v>215148</v>
      </c>
      <c r="AH875" s="10">
        <v>1572</v>
      </c>
      <c r="AI875" s="10">
        <v>46601</v>
      </c>
      <c r="AJ875" s="10">
        <v>993146</v>
      </c>
      <c r="AK875" s="10">
        <v>4</v>
      </c>
      <c r="AL875" s="10">
        <v>1101</v>
      </c>
      <c r="AM875" s="10">
        <v>151261</v>
      </c>
      <c r="AN875" s="10">
        <v>193182</v>
      </c>
      <c r="AO875" s="10">
        <v>4344565</v>
      </c>
      <c r="AP875" s="10" t="s">
        <v>148</v>
      </c>
      <c r="AQ875" s="10">
        <v>35147</v>
      </c>
      <c r="AR875" s="10" t="s">
        <v>148</v>
      </c>
      <c r="AS875" s="10">
        <v>4220</v>
      </c>
      <c r="AT875" s="10">
        <v>8313</v>
      </c>
      <c r="AU875" s="10" t="s">
        <v>148</v>
      </c>
      <c r="AV875" s="10">
        <v>89</v>
      </c>
      <c r="AW875" s="10" t="s">
        <v>148</v>
      </c>
      <c r="AX875" s="10">
        <v>4008293</v>
      </c>
      <c r="AY875" s="10">
        <v>2779135</v>
      </c>
      <c r="AZ875" s="10">
        <v>7512</v>
      </c>
      <c r="BA875" s="10">
        <v>43459</v>
      </c>
      <c r="BB875" s="10">
        <v>378073</v>
      </c>
      <c r="BC875" s="12">
        <v>2778</v>
      </c>
      <c r="BD875" s="12">
        <v>2693</v>
      </c>
      <c r="BE875" s="10">
        <v>18977801</v>
      </c>
      <c r="BF875" s="10">
        <v>232617</v>
      </c>
      <c r="BG875" s="10">
        <v>224957</v>
      </c>
      <c r="BH875" s="10">
        <v>8507</v>
      </c>
      <c r="BI875" s="10">
        <v>3337579</v>
      </c>
      <c r="BJ875" s="10">
        <v>664506</v>
      </c>
      <c r="BK875" s="10">
        <v>220275</v>
      </c>
      <c r="BL875" s="10">
        <v>12934005</v>
      </c>
      <c r="BM875" s="10">
        <v>1355355</v>
      </c>
      <c r="BN875" s="10">
        <v>1548551</v>
      </c>
      <c r="BO875" s="10">
        <v>73940180</v>
      </c>
      <c r="BP875" s="10">
        <v>10064950</v>
      </c>
      <c r="BQ875" s="10">
        <v>1922102</v>
      </c>
      <c r="BR875" s="10">
        <v>34064</v>
      </c>
      <c r="BS875" s="10">
        <v>4230712</v>
      </c>
      <c r="BT875" s="10">
        <v>3912136</v>
      </c>
      <c r="BU875" s="10">
        <v>19413727</v>
      </c>
      <c r="BV875" s="10">
        <v>509248</v>
      </c>
      <c r="BW875" s="10">
        <v>9973973</v>
      </c>
      <c r="BX875" s="10">
        <v>8429864</v>
      </c>
      <c r="BY875" s="10">
        <v>6527069</v>
      </c>
      <c r="BZ875" s="10">
        <v>1301550</v>
      </c>
      <c r="CA875" s="10">
        <v>601245</v>
      </c>
      <c r="CB875" s="10">
        <v>7015770</v>
      </c>
      <c r="CC875" s="10">
        <v>6678124</v>
      </c>
      <c r="CD875" s="10">
        <v>4553057</v>
      </c>
      <c r="CE875" s="10">
        <v>1542819</v>
      </c>
      <c r="CF875" s="10">
        <v>582248</v>
      </c>
      <c r="CG875" s="10" t="s">
        <v>148</v>
      </c>
      <c r="CH875" s="10">
        <v>2423984</v>
      </c>
      <c r="CI875" s="10" t="s">
        <v>148</v>
      </c>
      <c r="CJ875" s="10" t="s">
        <v>148</v>
      </c>
      <c r="CK875" s="10" t="s">
        <v>148</v>
      </c>
      <c r="CL875" s="10">
        <v>251763</v>
      </c>
      <c r="CM875" s="10" t="s">
        <v>148</v>
      </c>
      <c r="CN875" s="10">
        <v>145893</v>
      </c>
      <c r="CO875" s="10">
        <v>105870</v>
      </c>
      <c r="CP875" s="10" t="s">
        <v>148</v>
      </c>
      <c r="CQ875" s="10" t="s">
        <v>148</v>
      </c>
      <c r="CR875" s="10" t="s">
        <v>148</v>
      </c>
      <c r="CS875" s="10" t="s">
        <v>148</v>
      </c>
      <c r="CT875" s="10" t="s">
        <v>148</v>
      </c>
      <c r="CU875" s="10" t="s">
        <v>148</v>
      </c>
      <c r="CV875" s="10" t="s">
        <v>148</v>
      </c>
      <c r="CW875" s="10">
        <v>27265416</v>
      </c>
      <c r="CX875" s="10">
        <v>27265328</v>
      </c>
      <c r="CY875" s="10">
        <v>88</v>
      </c>
      <c r="CZ875" s="10">
        <v>2064868</v>
      </c>
      <c r="DA875" s="10">
        <v>2833189</v>
      </c>
      <c r="DB875" s="10">
        <v>4124856</v>
      </c>
      <c r="DC875" s="10">
        <v>20695190</v>
      </c>
      <c r="DD875" s="11" t="s">
        <v>148</v>
      </c>
    </row>
    <row r="876" spans="15:108" x14ac:dyDescent="0.15">
      <c r="O876" s="27" t="s">
        <v>1659</v>
      </c>
      <c r="P876" s="17" t="s">
        <v>1660</v>
      </c>
      <c r="Q876" s="10">
        <v>18110742</v>
      </c>
      <c r="R876" s="10">
        <v>288431</v>
      </c>
      <c r="S876" s="10">
        <v>643891</v>
      </c>
      <c r="T876" s="10">
        <v>37695</v>
      </c>
      <c r="U876" s="10">
        <v>10399</v>
      </c>
      <c r="V876" s="10">
        <v>192099</v>
      </c>
      <c r="W876" s="10">
        <v>59154</v>
      </c>
      <c r="X876" s="10">
        <v>344544</v>
      </c>
      <c r="Y876" s="10">
        <v>64640</v>
      </c>
      <c r="Z876" s="10">
        <v>12071359</v>
      </c>
      <c r="AA876" s="10">
        <v>7917590</v>
      </c>
      <c r="AB876" s="10">
        <v>7633970</v>
      </c>
      <c r="AC876" s="10">
        <v>274029</v>
      </c>
      <c r="AD876" s="10">
        <v>9591</v>
      </c>
      <c r="AE876" s="10">
        <v>4153769</v>
      </c>
      <c r="AF876" s="10">
        <v>163220</v>
      </c>
      <c r="AG876" s="10">
        <v>152100</v>
      </c>
      <c r="AH876" s="10">
        <v>7160</v>
      </c>
      <c r="AI876" s="10">
        <v>45566</v>
      </c>
      <c r="AJ876" s="10">
        <v>311064</v>
      </c>
      <c r="AK876" s="10">
        <v>56</v>
      </c>
      <c r="AL876" s="10" t="s">
        <v>148</v>
      </c>
      <c r="AM876" s="10">
        <v>104744</v>
      </c>
      <c r="AN876" s="10">
        <v>243148</v>
      </c>
      <c r="AO876" s="10">
        <v>3100395</v>
      </c>
      <c r="AP876" s="10" t="s">
        <v>148</v>
      </c>
      <c r="AQ876" s="10">
        <v>9906</v>
      </c>
      <c r="AR876" s="10">
        <v>16410</v>
      </c>
      <c r="AS876" s="10" t="s">
        <v>148</v>
      </c>
      <c r="AT876" s="10" t="s">
        <v>148</v>
      </c>
      <c r="AU876" s="10" t="s">
        <v>148</v>
      </c>
      <c r="AV876" s="10" t="s">
        <v>148</v>
      </c>
      <c r="AW876" s="10" t="s">
        <v>148</v>
      </c>
      <c r="AX876" s="10">
        <v>2875730</v>
      </c>
      <c r="AY876" s="10">
        <v>2052171</v>
      </c>
      <c r="AZ876" s="10">
        <v>3462</v>
      </c>
      <c r="BA876" s="10">
        <v>20867</v>
      </c>
      <c r="BB876" s="10">
        <v>90191</v>
      </c>
      <c r="BC876" s="12">
        <v>2099</v>
      </c>
      <c r="BD876" s="12">
        <v>2046</v>
      </c>
      <c r="BE876" s="10">
        <v>15990016</v>
      </c>
      <c r="BF876" s="10">
        <v>1624197</v>
      </c>
      <c r="BG876" s="10">
        <v>168684</v>
      </c>
      <c r="BH876" s="10">
        <v>8748</v>
      </c>
      <c r="BI876" s="10">
        <v>2455817</v>
      </c>
      <c r="BJ876" s="10">
        <v>1224771</v>
      </c>
      <c r="BK876" s="10">
        <v>204514</v>
      </c>
      <c r="BL876" s="10">
        <v>9606142</v>
      </c>
      <c r="BM876" s="10">
        <v>697143</v>
      </c>
      <c r="BN876" s="10">
        <v>976297</v>
      </c>
      <c r="BO876" s="10">
        <v>32385364</v>
      </c>
      <c r="BP876" s="10">
        <v>6097161</v>
      </c>
      <c r="BQ876" s="10">
        <v>1332473</v>
      </c>
      <c r="BR876" s="10">
        <v>20521</v>
      </c>
      <c r="BS876" s="10">
        <v>2597547</v>
      </c>
      <c r="BT876" s="10">
        <v>2167141</v>
      </c>
      <c r="BU876" s="10">
        <v>13982795</v>
      </c>
      <c r="BV876" s="10">
        <v>443706</v>
      </c>
      <c r="BW876" s="10">
        <v>6263578</v>
      </c>
      <c r="BX876" s="10">
        <v>6002863</v>
      </c>
      <c r="BY876" s="10">
        <v>5417021</v>
      </c>
      <c r="BZ876" s="10">
        <v>365156</v>
      </c>
      <c r="CA876" s="10">
        <v>220686</v>
      </c>
      <c r="CB876" s="10">
        <v>6048101</v>
      </c>
      <c r="CC876" s="10">
        <v>5682964</v>
      </c>
      <c r="CD876" s="10">
        <v>4509486</v>
      </c>
      <c r="CE876" s="10">
        <v>1137993</v>
      </c>
      <c r="CF876" s="10">
        <v>35485</v>
      </c>
      <c r="CG876" s="10">
        <v>1518532</v>
      </c>
      <c r="CH876" s="10">
        <v>152584</v>
      </c>
      <c r="CI876" s="10" t="s">
        <v>148</v>
      </c>
      <c r="CJ876" s="10" t="s">
        <v>148</v>
      </c>
      <c r="CK876" s="10" t="s">
        <v>148</v>
      </c>
      <c r="CL876" s="10">
        <v>302570</v>
      </c>
      <c r="CM876" s="10">
        <v>8806</v>
      </c>
      <c r="CN876" s="10">
        <v>111338</v>
      </c>
      <c r="CO876" s="10">
        <v>191232</v>
      </c>
      <c r="CP876" s="10" t="s">
        <v>148</v>
      </c>
      <c r="CQ876" s="10" t="s">
        <v>148</v>
      </c>
      <c r="CR876" s="10" t="s">
        <v>148</v>
      </c>
      <c r="CS876" s="10" t="s">
        <v>148</v>
      </c>
      <c r="CT876" s="10" t="s">
        <v>148</v>
      </c>
      <c r="CU876" s="10" t="s">
        <v>148</v>
      </c>
      <c r="CV876" s="10" t="s">
        <v>148</v>
      </c>
      <c r="CW876" s="10">
        <v>11228602</v>
      </c>
      <c r="CX876" s="10">
        <v>11228579</v>
      </c>
      <c r="CY876" s="10">
        <v>23</v>
      </c>
      <c r="CZ876" s="10">
        <v>3872574</v>
      </c>
      <c r="DA876" s="10">
        <v>594020</v>
      </c>
      <c r="DB876" s="10">
        <v>3700872</v>
      </c>
      <c r="DC876" s="10">
        <v>11694910</v>
      </c>
      <c r="DD876" s="11" t="s">
        <v>148</v>
      </c>
    </row>
    <row r="877" spans="15:108" x14ac:dyDescent="0.15">
      <c r="O877" s="27" t="s">
        <v>1661</v>
      </c>
      <c r="P877" s="17" t="s">
        <v>1662</v>
      </c>
      <c r="Q877" s="10">
        <v>3003899</v>
      </c>
      <c r="R877" s="10">
        <v>104278</v>
      </c>
      <c r="S877" s="10">
        <v>69098</v>
      </c>
      <c r="T877" s="10">
        <v>15940</v>
      </c>
      <c r="U877" s="10">
        <v>2348</v>
      </c>
      <c r="V877" s="10">
        <v>19823</v>
      </c>
      <c r="W877" s="10">
        <v>16707</v>
      </c>
      <c r="X877" s="10">
        <v>14280</v>
      </c>
      <c r="Y877" s="10">
        <v>35401</v>
      </c>
      <c r="Z877" s="10">
        <v>1906125</v>
      </c>
      <c r="AA877" s="10">
        <v>1270093</v>
      </c>
      <c r="AB877" s="10">
        <v>1214543</v>
      </c>
      <c r="AC877" s="10">
        <v>52781</v>
      </c>
      <c r="AD877" s="10">
        <v>2769</v>
      </c>
      <c r="AE877" s="10">
        <v>636032</v>
      </c>
      <c r="AF877" s="10">
        <v>23681</v>
      </c>
      <c r="AG877" s="10">
        <v>13341</v>
      </c>
      <c r="AH877" s="10">
        <v>3138</v>
      </c>
      <c r="AI877" s="10">
        <v>7104</v>
      </c>
      <c r="AJ877" s="10">
        <v>66186</v>
      </c>
      <c r="AK877" s="10" t="s">
        <v>148</v>
      </c>
      <c r="AL877" s="10" t="s">
        <v>148</v>
      </c>
      <c r="AM877" s="10" t="s">
        <v>148</v>
      </c>
      <c r="AN877" s="10">
        <v>19230</v>
      </c>
      <c r="AO877" s="10">
        <v>503352</v>
      </c>
      <c r="AP877" s="10" t="s">
        <v>148</v>
      </c>
      <c r="AQ877" s="10" t="s">
        <v>148</v>
      </c>
      <c r="AR877" s="10" t="s">
        <v>148</v>
      </c>
      <c r="AS877" s="10" t="s">
        <v>148</v>
      </c>
      <c r="AT877" s="10" t="s">
        <v>148</v>
      </c>
      <c r="AU877" s="10" t="s">
        <v>148</v>
      </c>
      <c r="AV877" s="10" t="s">
        <v>148</v>
      </c>
      <c r="AW877" s="10" t="s">
        <v>148</v>
      </c>
      <c r="AX877" s="10">
        <v>438058</v>
      </c>
      <c r="AY877" s="10">
        <v>448506</v>
      </c>
      <c r="AZ877" s="10" t="s">
        <v>148</v>
      </c>
      <c r="BA877" s="10">
        <v>2433</v>
      </c>
      <c r="BB877" s="10" t="s">
        <v>148</v>
      </c>
      <c r="BC877" s="12">
        <v>320</v>
      </c>
      <c r="BD877" s="12">
        <v>312</v>
      </c>
      <c r="BE877" s="10">
        <v>2741371</v>
      </c>
      <c r="BF877" s="10">
        <v>350610</v>
      </c>
      <c r="BG877" s="10">
        <v>87828</v>
      </c>
      <c r="BH877" s="10">
        <v>2393</v>
      </c>
      <c r="BI877" s="10">
        <v>637880</v>
      </c>
      <c r="BJ877" s="10">
        <v>97683</v>
      </c>
      <c r="BK877" s="10">
        <v>109523</v>
      </c>
      <c r="BL877" s="10">
        <v>1307166</v>
      </c>
      <c r="BM877" s="10">
        <v>148288</v>
      </c>
      <c r="BN877" s="10">
        <v>147935</v>
      </c>
      <c r="BO877" s="10">
        <v>6160198</v>
      </c>
      <c r="BP877" s="10">
        <v>2484114</v>
      </c>
      <c r="BQ877" s="10">
        <v>1398769</v>
      </c>
      <c r="BR877" s="10">
        <v>1304868</v>
      </c>
      <c r="BS877" s="10">
        <v>676247</v>
      </c>
      <c r="BT877" s="10">
        <v>409098</v>
      </c>
      <c r="BU877" s="10">
        <v>2014304</v>
      </c>
      <c r="BV877" s="10">
        <v>21681</v>
      </c>
      <c r="BW877" s="10">
        <v>1303481</v>
      </c>
      <c r="BX877" s="10">
        <v>375715</v>
      </c>
      <c r="BY877" s="10">
        <v>205552</v>
      </c>
      <c r="BZ877" s="10">
        <v>32689</v>
      </c>
      <c r="CA877" s="10">
        <v>137474</v>
      </c>
      <c r="CB877" s="10">
        <v>549435</v>
      </c>
      <c r="CC877" s="10">
        <v>465146</v>
      </c>
      <c r="CD877" s="10">
        <v>316235</v>
      </c>
      <c r="CE877" s="10" t="s">
        <v>148</v>
      </c>
      <c r="CF877" s="10">
        <v>148911</v>
      </c>
      <c r="CG877" s="10" t="s">
        <v>148</v>
      </c>
      <c r="CH877" s="10">
        <v>161388</v>
      </c>
      <c r="CI877" s="10" t="s">
        <v>148</v>
      </c>
      <c r="CJ877" s="10" t="s">
        <v>148</v>
      </c>
      <c r="CK877" s="10" t="s">
        <v>148</v>
      </c>
      <c r="CL877" s="10">
        <v>1610928</v>
      </c>
      <c r="CM877" s="10">
        <v>24045</v>
      </c>
      <c r="CN877" s="10">
        <v>4193</v>
      </c>
      <c r="CO877" s="10">
        <v>1606735</v>
      </c>
      <c r="CP877" s="10" t="s">
        <v>148</v>
      </c>
      <c r="CQ877" s="10" t="s">
        <v>148</v>
      </c>
      <c r="CR877" s="10" t="s">
        <v>148</v>
      </c>
      <c r="CS877" s="10" t="s">
        <v>148</v>
      </c>
      <c r="CT877" s="10" t="s">
        <v>148</v>
      </c>
      <c r="CU877" s="10" t="s">
        <v>148</v>
      </c>
      <c r="CV877" s="10" t="s">
        <v>148</v>
      </c>
      <c r="CW877" s="10">
        <v>1955512</v>
      </c>
      <c r="CX877" s="10">
        <v>1955475</v>
      </c>
      <c r="CY877" s="10">
        <v>37</v>
      </c>
      <c r="CZ877" s="10">
        <v>423348</v>
      </c>
      <c r="DA877" s="10">
        <v>3000</v>
      </c>
      <c r="DB877" s="10">
        <v>30000</v>
      </c>
      <c r="DC877" s="10">
        <v>2464054</v>
      </c>
      <c r="DD877" s="11" t="s">
        <v>148</v>
      </c>
    </row>
    <row r="878" spans="15:108" x14ac:dyDescent="0.15">
      <c r="O878" s="27" t="s">
        <v>1663</v>
      </c>
      <c r="P878" s="17" t="s">
        <v>1664</v>
      </c>
      <c r="Q878" s="10">
        <v>6974311</v>
      </c>
      <c r="R878" s="10">
        <v>194352</v>
      </c>
      <c r="S878" s="10">
        <v>648252</v>
      </c>
      <c r="T878" s="10">
        <v>28866</v>
      </c>
      <c r="U878" s="10">
        <v>3694</v>
      </c>
      <c r="V878" s="10">
        <v>63960</v>
      </c>
      <c r="W878" s="10">
        <v>31193</v>
      </c>
      <c r="X878" s="10">
        <v>520539</v>
      </c>
      <c r="Y878" s="10">
        <v>50648</v>
      </c>
      <c r="Z878" s="10">
        <v>4343181</v>
      </c>
      <c r="AA878" s="10">
        <v>2857901</v>
      </c>
      <c r="AB878" s="10">
        <v>2749562</v>
      </c>
      <c r="AC878" s="10">
        <v>100442</v>
      </c>
      <c r="AD878" s="10">
        <v>7897</v>
      </c>
      <c r="AE878" s="10">
        <v>1485280</v>
      </c>
      <c r="AF878" s="10">
        <v>41966</v>
      </c>
      <c r="AG878" s="10">
        <v>38806</v>
      </c>
      <c r="AH878" s="10" t="s">
        <v>148</v>
      </c>
      <c r="AI878" s="10">
        <v>59</v>
      </c>
      <c r="AJ878" s="10">
        <v>171911</v>
      </c>
      <c r="AK878" s="10">
        <v>4</v>
      </c>
      <c r="AL878" s="10">
        <v>592</v>
      </c>
      <c r="AM878" s="10">
        <v>469</v>
      </c>
      <c r="AN878" s="10">
        <v>137217</v>
      </c>
      <c r="AO878" s="10">
        <v>1093120</v>
      </c>
      <c r="AP878" s="10" t="s">
        <v>148</v>
      </c>
      <c r="AQ878" s="10" t="s">
        <v>148</v>
      </c>
      <c r="AR878" s="10" t="s">
        <v>148</v>
      </c>
      <c r="AS878" s="10" t="s">
        <v>148</v>
      </c>
      <c r="AT878" s="10" t="s">
        <v>148</v>
      </c>
      <c r="AU878" s="10" t="s">
        <v>148</v>
      </c>
      <c r="AV878" s="10">
        <v>1136</v>
      </c>
      <c r="AW878" s="10" t="s">
        <v>148</v>
      </c>
      <c r="AX878" s="10">
        <v>986127</v>
      </c>
      <c r="AY878" s="10">
        <v>632292</v>
      </c>
      <c r="AZ878" s="10" t="s">
        <v>148</v>
      </c>
      <c r="BA878" s="10">
        <v>5712</v>
      </c>
      <c r="BB878" s="10">
        <v>113747</v>
      </c>
      <c r="BC878" s="12">
        <v>751</v>
      </c>
      <c r="BD878" s="12">
        <v>730</v>
      </c>
      <c r="BE878" s="10">
        <v>5501595</v>
      </c>
      <c r="BF878" s="10">
        <v>271032</v>
      </c>
      <c r="BG878" s="10">
        <v>105554</v>
      </c>
      <c r="BH878" s="10">
        <v>2879</v>
      </c>
      <c r="BI878" s="10">
        <v>951303</v>
      </c>
      <c r="BJ878" s="10">
        <v>207053</v>
      </c>
      <c r="BK878" s="10">
        <v>178650</v>
      </c>
      <c r="BL878" s="10">
        <v>3699089</v>
      </c>
      <c r="BM878" s="10">
        <v>86035</v>
      </c>
      <c r="BN878" s="10">
        <v>583188</v>
      </c>
      <c r="BO878" s="10">
        <v>16929288</v>
      </c>
      <c r="BP878" s="10">
        <v>7228098</v>
      </c>
      <c r="BQ878" s="10">
        <v>3104220</v>
      </c>
      <c r="BR878" s="10">
        <v>3007421</v>
      </c>
      <c r="BS878" s="10">
        <v>2018692</v>
      </c>
      <c r="BT878" s="10">
        <v>2105186</v>
      </c>
      <c r="BU878" s="10">
        <v>10188185</v>
      </c>
      <c r="BV878" s="10">
        <v>380959</v>
      </c>
      <c r="BW878" s="10">
        <v>5676434</v>
      </c>
      <c r="BX878" s="10">
        <v>3289769</v>
      </c>
      <c r="BY878" s="10">
        <v>1072104</v>
      </c>
      <c r="BZ878" s="10">
        <v>1787095</v>
      </c>
      <c r="CA878" s="10">
        <v>430570</v>
      </c>
      <c r="CB878" s="10">
        <v>3970094</v>
      </c>
      <c r="CC878" s="10">
        <v>3334220</v>
      </c>
      <c r="CD878" s="10">
        <v>1011702</v>
      </c>
      <c r="CE878" s="10">
        <v>2135286</v>
      </c>
      <c r="CF878" s="10">
        <v>187232</v>
      </c>
      <c r="CG878" s="10" t="s">
        <v>148</v>
      </c>
      <c r="CH878" s="10">
        <v>328335</v>
      </c>
      <c r="CI878" s="10" t="s">
        <v>148</v>
      </c>
      <c r="CJ878" s="10">
        <v>213322</v>
      </c>
      <c r="CK878" s="10" t="s">
        <v>148</v>
      </c>
      <c r="CL878" s="10">
        <v>38789</v>
      </c>
      <c r="CM878" s="10" t="s">
        <v>148</v>
      </c>
      <c r="CN878" s="10">
        <v>38082</v>
      </c>
      <c r="CO878" s="10">
        <v>707</v>
      </c>
      <c r="CP878" s="10" t="s">
        <v>148</v>
      </c>
      <c r="CQ878" s="10" t="s">
        <v>148</v>
      </c>
      <c r="CR878" s="10" t="s">
        <v>148</v>
      </c>
      <c r="CS878" s="10" t="s">
        <v>148</v>
      </c>
      <c r="CT878" s="10" t="s">
        <v>148</v>
      </c>
      <c r="CU878" s="10" t="s">
        <v>148</v>
      </c>
      <c r="CV878" s="10" t="s">
        <v>148</v>
      </c>
      <c r="CW878" s="10">
        <v>8295335</v>
      </c>
      <c r="CX878" s="10">
        <v>8295238</v>
      </c>
      <c r="CY878" s="10">
        <v>97</v>
      </c>
      <c r="CZ878" s="10">
        <v>4191829</v>
      </c>
      <c r="DA878" s="10">
        <v>204251</v>
      </c>
      <c r="DB878" s="10">
        <v>1744000</v>
      </c>
      <c r="DC878" s="10">
        <v>5090881</v>
      </c>
      <c r="DD878" s="11" t="s">
        <v>148</v>
      </c>
    </row>
    <row r="879" spans="15:108" x14ac:dyDescent="0.15">
      <c r="O879" s="27" t="s">
        <v>1665</v>
      </c>
      <c r="P879" s="17" t="s">
        <v>1666</v>
      </c>
      <c r="Q879" s="10">
        <v>4506999</v>
      </c>
      <c r="R879" s="10">
        <v>147618</v>
      </c>
      <c r="S879" s="10">
        <v>287728</v>
      </c>
      <c r="T879" s="10">
        <v>23741</v>
      </c>
      <c r="U879" s="10">
        <v>3977</v>
      </c>
      <c r="V879" s="10">
        <v>63474</v>
      </c>
      <c r="W879" s="10">
        <v>20670</v>
      </c>
      <c r="X879" s="10">
        <v>175866</v>
      </c>
      <c r="Y879" s="10">
        <v>37444</v>
      </c>
      <c r="Z879" s="10">
        <v>2869762</v>
      </c>
      <c r="AA879" s="10">
        <v>1824708</v>
      </c>
      <c r="AB879" s="10">
        <v>1757214</v>
      </c>
      <c r="AC879" s="10">
        <v>65537</v>
      </c>
      <c r="AD879" s="10">
        <v>1957</v>
      </c>
      <c r="AE879" s="10">
        <v>1045054</v>
      </c>
      <c r="AF879" s="10">
        <v>53533</v>
      </c>
      <c r="AG879" s="10">
        <v>20944</v>
      </c>
      <c r="AH879" s="10">
        <v>984</v>
      </c>
      <c r="AI879" s="10">
        <v>3241</v>
      </c>
      <c r="AJ879" s="10">
        <v>208082</v>
      </c>
      <c r="AK879" s="10">
        <v>807</v>
      </c>
      <c r="AL879" s="10">
        <v>659</v>
      </c>
      <c r="AM879" s="10" t="s">
        <v>148</v>
      </c>
      <c r="AN879" s="10">
        <v>55873</v>
      </c>
      <c r="AO879" s="10">
        <v>700931</v>
      </c>
      <c r="AP879" s="10" t="s">
        <v>148</v>
      </c>
      <c r="AQ879" s="10" t="s">
        <v>148</v>
      </c>
      <c r="AR879" s="10" t="s">
        <v>148</v>
      </c>
      <c r="AS879" s="10" t="s">
        <v>148</v>
      </c>
      <c r="AT879" s="10" t="s">
        <v>148</v>
      </c>
      <c r="AU879" s="10" t="s">
        <v>148</v>
      </c>
      <c r="AV879" s="10" t="s">
        <v>148</v>
      </c>
      <c r="AW879" s="10" t="s">
        <v>148</v>
      </c>
      <c r="AX879" s="10">
        <v>638169</v>
      </c>
      <c r="AY879" s="10">
        <v>413338</v>
      </c>
      <c r="AZ879" s="10">
        <v>945</v>
      </c>
      <c r="BA879" s="10">
        <v>4436</v>
      </c>
      <c r="BB879" s="10">
        <v>107559</v>
      </c>
      <c r="BC879" s="12">
        <v>547</v>
      </c>
      <c r="BD879" s="12">
        <v>518</v>
      </c>
      <c r="BE879" s="10">
        <v>4081842</v>
      </c>
      <c r="BF879" s="10">
        <v>474175</v>
      </c>
      <c r="BG879" s="10">
        <v>49598</v>
      </c>
      <c r="BH879" s="10">
        <v>2284</v>
      </c>
      <c r="BI879" s="10">
        <v>648807</v>
      </c>
      <c r="BJ879" s="10">
        <v>755050</v>
      </c>
      <c r="BK879" s="10">
        <v>94834</v>
      </c>
      <c r="BL879" s="10">
        <v>1674047</v>
      </c>
      <c r="BM879" s="10">
        <v>383047</v>
      </c>
      <c r="BN879" s="10">
        <v>653107</v>
      </c>
      <c r="BO879" s="10">
        <v>12907509</v>
      </c>
      <c r="BP879" s="10">
        <v>4708534</v>
      </c>
      <c r="BQ879" s="10">
        <v>976895</v>
      </c>
      <c r="BR879" s="10">
        <v>890052</v>
      </c>
      <c r="BS879" s="10">
        <v>1036194</v>
      </c>
      <c r="BT879" s="10">
        <v>2695445</v>
      </c>
      <c r="BU879" s="10">
        <v>10463859</v>
      </c>
      <c r="BV879" s="10">
        <v>484142</v>
      </c>
      <c r="BW879" s="10">
        <v>6844920</v>
      </c>
      <c r="BX879" s="10">
        <v>6456949</v>
      </c>
      <c r="BY879" s="10">
        <v>1154315</v>
      </c>
      <c r="BZ879" s="10">
        <v>4814827</v>
      </c>
      <c r="CA879" s="10">
        <v>487807</v>
      </c>
      <c r="CB879" s="10">
        <v>3493307</v>
      </c>
      <c r="CC879" s="10">
        <v>3402105</v>
      </c>
      <c r="CD879" s="10">
        <v>911087</v>
      </c>
      <c r="CE879" s="10">
        <v>2378513</v>
      </c>
      <c r="CF879" s="10">
        <v>112505</v>
      </c>
      <c r="CG879" s="10" t="s">
        <v>148</v>
      </c>
      <c r="CH879" s="10">
        <v>125632</v>
      </c>
      <c r="CI879" s="10" t="s">
        <v>148</v>
      </c>
      <c r="CJ879" s="10" t="s">
        <v>148</v>
      </c>
      <c r="CK879" s="10" t="s">
        <v>148</v>
      </c>
      <c r="CL879" s="10">
        <v>48442</v>
      </c>
      <c r="CM879" s="10">
        <v>17589</v>
      </c>
      <c r="CN879" s="10">
        <v>21084</v>
      </c>
      <c r="CO879" s="10">
        <v>27358</v>
      </c>
      <c r="CP879" s="10" t="s">
        <v>148</v>
      </c>
      <c r="CQ879" s="10" t="s">
        <v>148</v>
      </c>
      <c r="CR879" s="10" t="s">
        <v>148</v>
      </c>
      <c r="CS879" s="10" t="s">
        <v>148</v>
      </c>
      <c r="CT879" s="10" t="s">
        <v>148</v>
      </c>
      <c r="CU879" s="10" t="s">
        <v>148</v>
      </c>
      <c r="CV879" s="10" t="s">
        <v>148</v>
      </c>
      <c r="CW879" s="10">
        <v>3035179</v>
      </c>
      <c r="CX879" s="10">
        <v>3034486</v>
      </c>
      <c r="CY879" s="10">
        <v>693</v>
      </c>
      <c r="CZ879" s="10">
        <v>1796251</v>
      </c>
      <c r="DA879" s="10">
        <v>568</v>
      </c>
      <c r="DB879" s="10">
        <v>925700</v>
      </c>
      <c r="DC879" s="10">
        <v>2957793</v>
      </c>
      <c r="DD879" s="11" t="s">
        <v>148</v>
      </c>
    </row>
    <row r="880" spans="15:108" x14ac:dyDescent="0.15">
      <c r="O880" s="27" t="s">
        <v>1667</v>
      </c>
      <c r="P880" s="17" t="s">
        <v>1668</v>
      </c>
      <c r="Q880" s="10">
        <v>3374355</v>
      </c>
      <c r="R880" s="10">
        <v>94766</v>
      </c>
      <c r="S880" s="10">
        <v>207774</v>
      </c>
      <c r="T880" s="10">
        <v>25300</v>
      </c>
      <c r="U880" s="10">
        <v>5766</v>
      </c>
      <c r="V880" s="10">
        <v>24088</v>
      </c>
      <c r="W880" s="10">
        <v>6865</v>
      </c>
      <c r="X880" s="10">
        <v>145755</v>
      </c>
      <c r="Y880" s="10">
        <v>32767</v>
      </c>
      <c r="Z880" s="10">
        <v>2188879</v>
      </c>
      <c r="AA880" s="10">
        <v>1460270</v>
      </c>
      <c r="AB880" s="10">
        <v>1394882</v>
      </c>
      <c r="AC880" s="10">
        <v>65309</v>
      </c>
      <c r="AD880" s="10">
        <v>79</v>
      </c>
      <c r="AE880" s="10">
        <v>728609</v>
      </c>
      <c r="AF880" s="10">
        <v>30731</v>
      </c>
      <c r="AG880" s="10">
        <v>26795</v>
      </c>
      <c r="AH880" s="10">
        <v>816</v>
      </c>
      <c r="AI880" s="10">
        <v>1721</v>
      </c>
      <c r="AJ880" s="10">
        <v>44442</v>
      </c>
      <c r="AK880" s="10">
        <v>178</v>
      </c>
      <c r="AL880" s="10" t="s">
        <v>148</v>
      </c>
      <c r="AM880" s="10">
        <v>22038</v>
      </c>
      <c r="AN880" s="10">
        <v>29071</v>
      </c>
      <c r="AO880" s="10">
        <v>567696</v>
      </c>
      <c r="AP880" s="10" t="s">
        <v>148</v>
      </c>
      <c r="AQ880" s="10">
        <v>5121</v>
      </c>
      <c r="AR880" s="10" t="s">
        <v>148</v>
      </c>
      <c r="AS880" s="10" t="s">
        <v>148</v>
      </c>
      <c r="AT880" s="10" t="s">
        <v>148</v>
      </c>
      <c r="AU880" s="10" t="s">
        <v>148</v>
      </c>
      <c r="AV880" s="10" t="s">
        <v>148</v>
      </c>
      <c r="AW880" s="10" t="s">
        <v>148</v>
      </c>
      <c r="AX880" s="10">
        <v>491897</v>
      </c>
      <c r="AY880" s="10">
        <v>345503</v>
      </c>
      <c r="AZ880" s="10" t="s">
        <v>148</v>
      </c>
      <c r="BA880" s="10">
        <v>3132</v>
      </c>
      <c r="BB880" s="10">
        <v>9637</v>
      </c>
      <c r="BC880" s="12">
        <v>385</v>
      </c>
      <c r="BD880" s="12">
        <v>378</v>
      </c>
      <c r="BE880" s="10">
        <v>3314756</v>
      </c>
      <c r="BF880" s="10">
        <v>274672</v>
      </c>
      <c r="BG880" s="10">
        <v>71923</v>
      </c>
      <c r="BH880" s="10">
        <v>2611</v>
      </c>
      <c r="BI880" s="10">
        <v>808859</v>
      </c>
      <c r="BJ880" s="10">
        <v>202066</v>
      </c>
      <c r="BK880" s="10">
        <v>127847</v>
      </c>
      <c r="BL880" s="10">
        <v>1648863</v>
      </c>
      <c r="BM880" s="10">
        <v>177915</v>
      </c>
      <c r="BN880" s="10">
        <v>282064</v>
      </c>
      <c r="BO880" s="10">
        <v>4320156</v>
      </c>
      <c r="BP880" s="10">
        <v>3141721</v>
      </c>
      <c r="BQ880" s="10">
        <v>1114315</v>
      </c>
      <c r="BR880" s="10">
        <v>1042517</v>
      </c>
      <c r="BS880" s="10">
        <v>963191</v>
      </c>
      <c r="BT880" s="10">
        <v>1064215</v>
      </c>
      <c r="BU880" s="10">
        <v>3024835</v>
      </c>
      <c r="BV880" s="10">
        <v>110164</v>
      </c>
      <c r="BW880" s="10">
        <v>1374525</v>
      </c>
      <c r="BX880" s="10">
        <v>909079</v>
      </c>
      <c r="BY880" s="10">
        <v>897445</v>
      </c>
      <c r="BZ880" s="10" t="s">
        <v>148</v>
      </c>
      <c r="CA880" s="10">
        <v>11634</v>
      </c>
      <c r="CB880" s="10">
        <v>1567524</v>
      </c>
      <c r="CC880" s="10">
        <v>1372412</v>
      </c>
      <c r="CD880" s="10">
        <v>1189475</v>
      </c>
      <c r="CE880" s="10">
        <v>168171</v>
      </c>
      <c r="CF880" s="10">
        <v>14766</v>
      </c>
      <c r="CG880" s="10" t="s">
        <v>148</v>
      </c>
      <c r="CH880" s="10">
        <v>82786</v>
      </c>
      <c r="CI880" s="10" t="s">
        <v>148</v>
      </c>
      <c r="CJ880" s="10" t="s">
        <v>148</v>
      </c>
      <c r="CK880" s="10" t="s">
        <v>148</v>
      </c>
      <c r="CL880" s="10">
        <v>269437</v>
      </c>
      <c r="CM880" s="10">
        <v>18029</v>
      </c>
      <c r="CN880" s="10">
        <v>146802</v>
      </c>
      <c r="CO880" s="10">
        <v>122635</v>
      </c>
      <c r="CP880" s="10" t="s">
        <v>148</v>
      </c>
      <c r="CQ880" s="10" t="s">
        <v>148</v>
      </c>
      <c r="CR880" s="10" t="s">
        <v>148</v>
      </c>
      <c r="CS880" s="10" t="s">
        <v>148</v>
      </c>
      <c r="CT880" s="10" t="s">
        <v>148</v>
      </c>
      <c r="CU880" s="10" t="s">
        <v>148</v>
      </c>
      <c r="CV880" s="10" t="s">
        <v>148</v>
      </c>
      <c r="CW880" s="10">
        <v>3954487</v>
      </c>
      <c r="CX880" s="10">
        <v>3954301</v>
      </c>
      <c r="CY880" s="10">
        <v>186</v>
      </c>
      <c r="CZ880" s="10">
        <v>790331</v>
      </c>
      <c r="DA880" s="10">
        <v>42500</v>
      </c>
      <c r="DB880" s="10">
        <v>182150</v>
      </c>
      <c r="DC880" s="10">
        <v>1819563</v>
      </c>
      <c r="DD880" s="11" t="s">
        <v>148</v>
      </c>
    </row>
    <row r="881" spans="15:108" x14ac:dyDescent="0.15">
      <c r="O881" s="27" t="s">
        <v>1669</v>
      </c>
      <c r="P881" s="17" t="s">
        <v>1670</v>
      </c>
      <c r="Q881" s="10">
        <v>2841948</v>
      </c>
      <c r="R881" s="10">
        <v>86310</v>
      </c>
      <c r="S881" s="10">
        <v>173306</v>
      </c>
      <c r="T881" s="10">
        <v>17176</v>
      </c>
      <c r="U881" s="10">
        <v>12690</v>
      </c>
      <c r="V881" s="10">
        <v>33304</v>
      </c>
      <c r="W881" s="10">
        <v>6942</v>
      </c>
      <c r="X881" s="10">
        <v>103194</v>
      </c>
      <c r="Y881" s="10">
        <v>43899</v>
      </c>
      <c r="Z881" s="10">
        <v>1853767</v>
      </c>
      <c r="AA881" s="10">
        <v>1237312</v>
      </c>
      <c r="AB881" s="10">
        <v>1189789</v>
      </c>
      <c r="AC881" s="10">
        <v>46750</v>
      </c>
      <c r="AD881" s="10">
        <v>773</v>
      </c>
      <c r="AE881" s="10">
        <v>616455</v>
      </c>
      <c r="AF881" s="10">
        <v>27832</v>
      </c>
      <c r="AG881" s="10">
        <v>20978</v>
      </c>
      <c r="AH881" s="10">
        <v>792</v>
      </c>
      <c r="AI881" s="10">
        <v>4058</v>
      </c>
      <c r="AJ881" s="10">
        <v>67868</v>
      </c>
      <c r="AK881" s="10" t="s">
        <v>148</v>
      </c>
      <c r="AL881" s="10">
        <v>198</v>
      </c>
      <c r="AM881" s="10" t="s">
        <v>148</v>
      </c>
      <c r="AN881" s="10">
        <v>13248</v>
      </c>
      <c r="AO881" s="10">
        <v>481481</v>
      </c>
      <c r="AP881" s="10" t="s">
        <v>148</v>
      </c>
      <c r="AQ881" s="10" t="s">
        <v>148</v>
      </c>
      <c r="AR881" s="10" t="s">
        <v>148</v>
      </c>
      <c r="AS881" s="10" t="s">
        <v>148</v>
      </c>
      <c r="AT881" s="10" t="s">
        <v>148</v>
      </c>
      <c r="AU881" s="10" t="s">
        <v>148</v>
      </c>
      <c r="AV881" s="10" t="s">
        <v>148</v>
      </c>
      <c r="AW881" s="10" t="s">
        <v>148</v>
      </c>
      <c r="AX881" s="10">
        <v>399299</v>
      </c>
      <c r="AY881" s="10">
        <v>282652</v>
      </c>
      <c r="AZ881" s="10" t="s">
        <v>148</v>
      </c>
      <c r="BA881" s="10">
        <v>2715</v>
      </c>
      <c r="BB881" s="10" t="s">
        <v>148</v>
      </c>
      <c r="BC881" s="12">
        <v>319</v>
      </c>
      <c r="BD881" s="12">
        <v>312</v>
      </c>
      <c r="BE881" s="10">
        <v>2681947</v>
      </c>
      <c r="BF881" s="10">
        <v>303365</v>
      </c>
      <c r="BG881" s="10">
        <v>43970</v>
      </c>
      <c r="BH881" s="10">
        <v>1802</v>
      </c>
      <c r="BI881" s="10">
        <v>258254</v>
      </c>
      <c r="BJ881" s="10">
        <v>147425</v>
      </c>
      <c r="BK881" s="10">
        <v>36485</v>
      </c>
      <c r="BL881" s="10">
        <v>1781169</v>
      </c>
      <c r="BM881" s="10">
        <v>109477</v>
      </c>
      <c r="BN881" s="10">
        <v>137221</v>
      </c>
      <c r="BO881" s="10">
        <v>3278126</v>
      </c>
      <c r="BP881" s="10">
        <v>2685058</v>
      </c>
      <c r="BQ881" s="10">
        <v>1053690</v>
      </c>
      <c r="BR881" s="10">
        <v>714024</v>
      </c>
      <c r="BS881" s="10">
        <v>860096</v>
      </c>
      <c r="BT881" s="10">
        <v>771272</v>
      </c>
      <c r="BU881" s="10">
        <v>2733804</v>
      </c>
      <c r="BV881" s="10">
        <v>105124</v>
      </c>
      <c r="BW881" s="10">
        <v>1238169</v>
      </c>
      <c r="BX881" s="10">
        <v>1015624</v>
      </c>
      <c r="BY881" s="10">
        <v>615618</v>
      </c>
      <c r="BZ881" s="10">
        <v>396368</v>
      </c>
      <c r="CA881" s="10">
        <v>3638</v>
      </c>
      <c r="CB881" s="10">
        <v>1355001</v>
      </c>
      <c r="CC881" s="10">
        <v>1334139</v>
      </c>
      <c r="CD881" s="10">
        <v>595631</v>
      </c>
      <c r="CE881" s="10">
        <v>690546</v>
      </c>
      <c r="CF881" s="10">
        <v>47962</v>
      </c>
      <c r="CG881" s="10" t="s">
        <v>148</v>
      </c>
      <c r="CH881" s="10">
        <v>140634</v>
      </c>
      <c r="CI881" s="10" t="s">
        <v>148</v>
      </c>
      <c r="CJ881" s="10" t="s">
        <v>148</v>
      </c>
      <c r="CK881" s="10" t="s">
        <v>148</v>
      </c>
      <c r="CL881" s="10">
        <v>158170</v>
      </c>
      <c r="CM881" s="10">
        <v>33739</v>
      </c>
      <c r="CN881" s="10">
        <v>47841</v>
      </c>
      <c r="CO881" s="10">
        <v>110329</v>
      </c>
      <c r="CP881" s="10" t="s">
        <v>148</v>
      </c>
      <c r="CQ881" s="10" t="s">
        <v>148</v>
      </c>
      <c r="CR881" s="10" t="s">
        <v>148</v>
      </c>
      <c r="CS881" s="10" t="s">
        <v>148</v>
      </c>
      <c r="CT881" s="10" t="s">
        <v>148</v>
      </c>
      <c r="CU881" s="10" t="s">
        <v>148</v>
      </c>
      <c r="CV881" s="10" t="s">
        <v>148</v>
      </c>
      <c r="CW881" s="10">
        <v>2008231</v>
      </c>
      <c r="CX881" s="10">
        <v>2008206</v>
      </c>
      <c r="CY881" s="10">
        <v>25</v>
      </c>
      <c r="CZ881" s="10">
        <v>2294035</v>
      </c>
      <c r="DA881" s="10" t="s">
        <v>148</v>
      </c>
      <c r="DB881" s="10">
        <v>75150</v>
      </c>
      <c r="DC881" s="10">
        <v>1354272</v>
      </c>
      <c r="DD881" s="11" t="s">
        <v>148</v>
      </c>
    </row>
    <row r="882" spans="15:108" x14ac:dyDescent="0.15">
      <c r="O882" s="27" t="s">
        <v>1671</v>
      </c>
      <c r="P882" s="17" t="s">
        <v>1672</v>
      </c>
      <c r="Q882" s="10">
        <v>4708572</v>
      </c>
      <c r="R882" s="10">
        <v>99367</v>
      </c>
      <c r="S882" s="10">
        <v>437828</v>
      </c>
      <c r="T882" s="10">
        <v>11161</v>
      </c>
      <c r="U882" s="10">
        <v>54675</v>
      </c>
      <c r="V882" s="10">
        <v>41439</v>
      </c>
      <c r="W882" s="10" t="s">
        <v>148</v>
      </c>
      <c r="X882" s="10">
        <v>330553</v>
      </c>
      <c r="Y882" s="10">
        <v>32755</v>
      </c>
      <c r="Z882" s="10">
        <v>2969154</v>
      </c>
      <c r="AA882" s="10">
        <v>1934388</v>
      </c>
      <c r="AB882" s="10">
        <v>1858171</v>
      </c>
      <c r="AC882" s="10">
        <v>76217</v>
      </c>
      <c r="AD882" s="10" t="s">
        <v>148</v>
      </c>
      <c r="AE882" s="10">
        <v>1034766</v>
      </c>
      <c r="AF882" s="10">
        <v>37590</v>
      </c>
      <c r="AG882" s="10">
        <v>37746</v>
      </c>
      <c r="AH882" s="10">
        <v>5742</v>
      </c>
      <c r="AI882" s="10">
        <v>6763</v>
      </c>
      <c r="AJ882" s="10">
        <v>126784</v>
      </c>
      <c r="AK882" s="10" t="s">
        <v>148</v>
      </c>
      <c r="AL882" s="10">
        <v>383</v>
      </c>
      <c r="AM882" s="10">
        <v>11609</v>
      </c>
      <c r="AN882" s="10">
        <v>41356</v>
      </c>
      <c r="AO882" s="10">
        <v>752176</v>
      </c>
      <c r="AP882" s="10" t="s">
        <v>148</v>
      </c>
      <c r="AQ882" s="10">
        <v>3484</v>
      </c>
      <c r="AR882" s="10">
        <v>10534</v>
      </c>
      <c r="AS882" s="10">
        <v>599</v>
      </c>
      <c r="AT882" s="10" t="s">
        <v>148</v>
      </c>
      <c r="AU882" s="10" t="s">
        <v>148</v>
      </c>
      <c r="AV882" s="10" t="s">
        <v>148</v>
      </c>
      <c r="AW882" s="10" t="s">
        <v>148</v>
      </c>
      <c r="AX882" s="10">
        <v>654559</v>
      </c>
      <c r="AY882" s="10">
        <v>502916</v>
      </c>
      <c r="AZ882" s="10" t="s">
        <v>148</v>
      </c>
      <c r="BA882" s="10">
        <v>4638</v>
      </c>
      <c r="BB882" s="10">
        <v>7355</v>
      </c>
      <c r="BC882" s="12">
        <v>507</v>
      </c>
      <c r="BD882" s="12">
        <v>490</v>
      </c>
      <c r="BE882" s="10">
        <v>4542809</v>
      </c>
      <c r="BF882" s="10">
        <v>130927</v>
      </c>
      <c r="BG882" s="10">
        <v>88328</v>
      </c>
      <c r="BH882" s="10">
        <v>1303</v>
      </c>
      <c r="BI882" s="10">
        <v>1029819</v>
      </c>
      <c r="BJ882" s="10">
        <v>215959</v>
      </c>
      <c r="BK882" s="10">
        <v>39937</v>
      </c>
      <c r="BL882" s="10">
        <v>2573470</v>
      </c>
      <c r="BM882" s="10">
        <v>463066</v>
      </c>
      <c r="BN882" s="10">
        <v>168792</v>
      </c>
      <c r="BO882" s="10">
        <v>3803219</v>
      </c>
      <c r="BP882" s="10">
        <v>4003714</v>
      </c>
      <c r="BQ882" s="10">
        <v>353510</v>
      </c>
      <c r="BR882" s="10">
        <v>39917</v>
      </c>
      <c r="BS882" s="10">
        <v>2136735</v>
      </c>
      <c r="BT882" s="10">
        <v>1513469</v>
      </c>
      <c r="BU882" s="10">
        <v>7070904</v>
      </c>
      <c r="BV882" s="10">
        <v>157797</v>
      </c>
      <c r="BW882" s="10">
        <v>4290411</v>
      </c>
      <c r="BX882" s="10">
        <v>4212005</v>
      </c>
      <c r="BY882" s="10">
        <v>2033681</v>
      </c>
      <c r="BZ882" s="10">
        <v>2128734</v>
      </c>
      <c r="CA882" s="10">
        <v>49590</v>
      </c>
      <c r="CB882" s="10">
        <v>2737601</v>
      </c>
      <c r="CC882" s="10">
        <v>2719118</v>
      </c>
      <c r="CD882" s="10">
        <v>1554071</v>
      </c>
      <c r="CE882" s="10">
        <v>1160082</v>
      </c>
      <c r="CF882" s="10">
        <v>4965</v>
      </c>
      <c r="CG882" s="10" t="s">
        <v>148</v>
      </c>
      <c r="CH882" s="10">
        <v>42892</v>
      </c>
      <c r="CI882" s="10" t="s">
        <v>148</v>
      </c>
      <c r="CJ882" s="10" t="s">
        <v>148</v>
      </c>
      <c r="CK882" s="10" t="s">
        <v>148</v>
      </c>
      <c r="CL882" s="10">
        <v>236496</v>
      </c>
      <c r="CM882" s="10" t="s">
        <v>148</v>
      </c>
      <c r="CN882" s="10">
        <v>95472</v>
      </c>
      <c r="CO882" s="10">
        <v>141024</v>
      </c>
      <c r="CP882" s="10" t="s">
        <v>148</v>
      </c>
      <c r="CQ882" s="10" t="s">
        <v>148</v>
      </c>
      <c r="CR882" s="10" t="s">
        <v>148</v>
      </c>
      <c r="CS882" s="10" t="s">
        <v>148</v>
      </c>
      <c r="CT882" s="10" t="s">
        <v>148</v>
      </c>
      <c r="CU882" s="10" t="s">
        <v>148</v>
      </c>
      <c r="CV882" s="10" t="s">
        <v>148</v>
      </c>
      <c r="CW882" s="10">
        <v>4403163</v>
      </c>
      <c r="CX882" s="10">
        <v>4402373</v>
      </c>
      <c r="CY882" s="10">
        <v>790</v>
      </c>
      <c r="CZ882" s="10">
        <v>686837</v>
      </c>
      <c r="DA882" s="10" t="s">
        <v>148</v>
      </c>
      <c r="DB882" s="10">
        <v>15608</v>
      </c>
      <c r="DC882" s="10">
        <v>1568163</v>
      </c>
      <c r="DD882" s="11" t="s">
        <v>148</v>
      </c>
    </row>
    <row r="883" spans="15:108" x14ac:dyDescent="0.15">
      <c r="O883" s="27" t="s">
        <v>1673</v>
      </c>
      <c r="P883" s="17" t="s">
        <v>1674</v>
      </c>
      <c r="Q883" s="10">
        <v>3922280</v>
      </c>
      <c r="R883" s="10">
        <v>77659</v>
      </c>
      <c r="S883" s="10">
        <v>579185</v>
      </c>
      <c r="T883" s="10">
        <v>11439</v>
      </c>
      <c r="U883" s="10">
        <v>2117</v>
      </c>
      <c r="V883" s="10">
        <v>41860</v>
      </c>
      <c r="W883" s="10">
        <v>8766</v>
      </c>
      <c r="X883" s="10">
        <v>515003</v>
      </c>
      <c r="Y883" s="10">
        <v>29659</v>
      </c>
      <c r="Z883" s="10">
        <v>2148821</v>
      </c>
      <c r="AA883" s="10">
        <v>1408000</v>
      </c>
      <c r="AB883" s="10">
        <v>1348748</v>
      </c>
      <c r="AC883" s="10">
        <v>58255</v>
      </c>
      <c r="AD883" s="10">
        <v>997</v>
      </c>
      <c r="AE883" s="10">
        <v>740821</v>
      </c>
      <c r="AF883" s="10">
        <v>10579</v>
      </c>
      <c r="AG883" s="10">
        <v>18503</v>
      </c>
      <c r="AH883" s="10">
        <v>720</v>
      </c>
      <c r="AI883" s="10">
        <v>26421</v>
      </c>
      <c r="AJ883" s="10">
        <v>77491</v>
      </c>
      <c r="AK883" s="10">
        <v>2143</v>
      </c>
      <c r="AL883" s="10">
        <v>192</v>
      </c>
      <c r="AM883" s="10">
        <v>17334</v>
      </c>
      <c r="AN883" s="10">
        <v>29316</v>
      </c>
      <c r="AO883" s="10">
        <v>548492</v>
      </c>
      <c r="AP883" s="10" t="s">
        <v>148</v>
      </c>
      <c r="AQ883" s="10" t="s">
        <v>148</v>
      </c>
      <c r="AR883" s="10" t="s">
        <v>148</v>
      </c>
      <c r="AS883" s="10" t="s">
        <v>148</v>
      </c>
      <c r="AT883" s="10" t="s">
        <v>148</v>
      </c>
      <c r="AU883" s="10" t="s">
        <v>148</v>
      </c>
      <c r="AV883" s="10">
        <v>9630</v>
      </c>
      <c r="AW883" s="10" t="s">
        <v>148</v>
      </c>
      <c r="AX883" s="10">
        <v>488214</v>
      </c>
      <c r="AY883" s="10">
        <v>521455</v>
      </c>
      <c r="AZ883" s="10" t="s">
        <v>148</v>
      </c>
      <c r="BA883" s="10">
        <v>2389</v>
      </c>
      <c r="BB883" s="10">
        <v>74898</v>
      </c>
      <c r="BC883" s="12">
        <v>383</v>
      </c>
      <c r="BD883" s="12">
        <v>359</v>
      </c>
      <c r="BE883" s="10">
        <v>3885931</v>
      </c>
      <c r="BF883" s="10">
        <v>217311</v>
      </c>
      <c r="BG883" s="10">
        <v>78354</v>
      </c>
      <c r="BH883" s="10">
        <v>1064</v>
      </c>
      <c r="BI883" s="10">
        <v>743717</v>
      </c>
      <c r="BJ883" s="10">
        <v>133389</v>
      </c>
      <c r="BK883" s="10">
        <v>83491</v>
      </c>
      <c r="BL883" s="10">
        <v>2216441</v>
      </c>
      <c r="BM883" s="10">
        <v>412164</v>
      </c>
      <c r="BN883" s="10">
        <v>188486</v>
      </c>
      <c r="BO883" s="10">
        <v>2601463</v>
      </c>
      <c r="BP883" s="10">
        <v>3298786</v>
      </c>
      <c r="BQ883" s="10">
        <v>605981</v>
      </c>
      <c r="BR883" s="10">
        <v>27424</v>
      </c>
      <c r="BS883" s="10">
        <v>2633713</v>
      </c>
      <c r="BT883" s="10">
        <v>59092</v>
      </c>
      <c r="BU883" s="10">
        <v>4303288</v>
      </c>
      <c r="BV883" s="10">
        <v>57426</v>
      </c>
      <c r="BW883" s="10">
        <v>1758749</v>
      </c>
      <c r="BX883" s="10">
        <v>1640513</v>
      </c>
      <c r="BY883" s="10">
        <v>1140584</v>
      </c>
      <c r="BZ883" s="10">
        <v>499929</v>
      </c>
      <c r="CA883" s="10" t="s">
        <v>148</v>
      </c>
      <c r="CB883" s="10">
        <v>2494187</v>
      </c>
      <c r="CC883" s="10">
        <v>2401694</v>
      </c>
      <c r="CD883" s="10">
        <v>1928461</v>
      </c>
      <c r="CE883" s="10">
        <v>446127</v>
      </c>
      <c r="CF883" s="10">
        <v>27106</v>
      </c>
      <c r="CG883" s="10" t="s">
        <v>148</v>
      </c>
      <c r="CH883" s="10">
        <v>50352</v>
      </c>
      <c r="CI883" s="10" t="s">
        <v>148</v>
      </c>
      <c r="CJ883" s="10" t="s">
        <v>148</v>
      </c>
      <c r="CK883" s="10" t="s">
        <v>148</v>
      </c>
      <c r="CL883" s="10">
        <v>1858851</v>
      </c>
      <c r="CM883" s="10">
        <v>4197</v>
      </c>
      <c r="CN883" s="10">
        <v>1141794</v>
      </c>
      <c r="CO883" s="10">
        <v>717057</v>
      </c>
      <c r="CP883" s="10" t="s">
        <v>148</v>
      </c>
      <c r="CQ883" s="10" t="s">
        <v>148</v>
      </c>
      <c r="CR883" s="10" t="s">
        <v>148</v>
      </c>
      <c r="CS883" s="10" t="s">
        <v>148</v>
      </c>
      <c r="CT883" s="10" t="s">
        <v>148</v>
      </c>
      <c r="CU883" s="10" t="s">
        <v>148</v>
      </c>
      <c r="CV883" s="10" t="s">
        <v>148</v>
      </c>
      <c r="CW883" s="10">
        <v>3295243</v>
      </c>
      <c r="CX883" s="10">
        <v>3294301</v>
      </c>
      <c r="CY883" s="10">
        <v>942</v>
      </c>
      <c r="CZ883" s="10">
        <v>731768</v>
      </c>
      <c r="DA883" s="10" t="s">
        <v>148</v>
      </c>
      <c r="DB883" s="10">
        <v>50000</v>
      </c>
      <c r="DC883" s="10">
        <v>1739526</v>
      </c>
      <c r="DD883" s="11" t="s">
        <v>148</v>
      </c>
    </row>
    <row r="884" spans="15:108" x14ac:dyDescent="0.15">
      <c r="O884" s="27" t="s">
        <v>1675</v>
      </c>
      <c r="P884" s="17" t="s">
        <v>1676</v>
      </c>
      <c r="Q884" s="10">
        <v>4841881</v>
      </c>
      <c r="R884" s="10">
        <v>104167</v>
      </c>
      <c r="S884" s="10">
        <v>407305</v>
      </c>
      <c r="T884" s="10">
        <v>12775</v>
      </c>
      <c r="U884" s="10">
        <v>48630</v>
      </c>
      <c r="V884" s="10">
        <v>53820</v>
      </c>
      <c r="W884" s="10">
        <v>9864</v>
      </c>
      <c r="X884" s="10">
        <v>282216</v>
      </c>
      <c r="Y884" s="10">
        <v>32656</v>
      </c>
      <c r="Z884" s="10">
        <v>3094044</v>
      </c>
      <c r="AA884" s="10">
        <v>2050032</v>
      </c>
      <c r="AB884" s="10">
        <v>1965029</v>
      </c>
      <c r="AC884" s="10">
        <v>81755</v>
      </c>
      <c r="AD884" s="10">
        <v>3248</v>
      </c>
      <c r="AE884" s="10">
        <v>1044012</v>
      </c>
      <c r="AF884" s="10">
        <v>37159</v>
      </c>
      <c r="AG884" s="10">
        <v>28394</v>
      </c>
      <c r="AH884" s="10">
        <v>3632</v>
      </c>
      <c r="AI884" s="10">
        <v>6002</v>
      </c>
      <c r="AJ884" s="10">
        <v>109019</v>
      </c>
      <c r="AK884" s="10" t="s">
        <v>148</v>
      </c>
      <c r="AL884" s="10">
        <v>170</v>
      </c>
      <c r="AM884" s="10">
        <v>27156</v>
      </c>
      <c r="AN884" s="10">
        <v>36790</v>
      </c>
      <c r="AO884" s="10">
        <v>783216</v>
      </c>
      <c r="AP884" s="10" t="s">
        <v>148</v>
      </c>
      <c r="AQ884" s="10">
        <v>3007</v>
      </c>
      <c r="AR884" s="10">
        <v>3788</v>
      </c>
      <c r="AS884" s="10">
        <v>702</v>
      </c>
      <c r="AT884" s="10">
        <v>4977</v>
      </c>
      <c r="AU884" s="10" t="s">
        <v>148</v>
      </c>
      <c r="AV884" s="10" t="s">
        <v>148</v>
      </c>
      <c r="AW884" s="10" t="s">
        <v>148</v>
      </c>
      <c r="AX884" s="10">
        <v>636527</v>
      </c>
      <c r="AY884" s="10">
        <v>486736</v>
      </c>
      <c r="AZ884" s="10" t="s">
        <v>148</v>
      </c>
      <c r="BA884" s="10">
        <v>4286</v>
      </c>
      <c r="BB884" s="10">
        <v>76160</v>
      </c>
      <c r="BC884" s="12">
        <v>503</v>
      </c>
      <c r="BD884" s="12">
        <v>495</v>
      </c>
      <c r="BE884" s="10">
        <v>3894661</v>
      </c>
      <c r="BF884" s="10">
        <v>161033</v>
      </c>
      <c r="BG884" s="10">
        <v>118654</v>
      </c>
      <c r="BH884" s="10">
        <v>1620</v>
      </c>
      <c r="BI884" s="10">
        <v>828708</v>
      </c>
      <c r="BJ884" s="10">
        <v>111472</v>
      </c>
      <c r="BK884" s="10">
        <v>95583</v>
      </c>
      <c r="BL884" s="10">
        <v>2429363</v>
      </c>
      <c r="BM884" s="10">
        <v>148228</v>
      </c>
      <c r="BN884" s="10">
        <v>136659</v>
      </c>
      <c r="BO884" s="10">
        <v>4931498</v>
      </c>
      <c r="BP884" s="10">
        <v>4158702</v>
      </c>
      <c r="BQ884" s="10">
        <v>1770656</v>
      </c>
      <c r="BR884" s="10">
        <v>40364</v>
      </c>
      <c r="BS884" s="10">
        <v>2274000</v>
      </c>
      <c r="BT884" s="10">
        <v>114046</v>
      </c>
      <c r="BU884" s="10">
        <v>6740410</v>
      </c>
      <c r="BV884" s="10">
        <v>95499</v>
      </c>
      <c r="BW884" s="10">
        <v>4092793</v>
      </c>
      <c r="BX884" s="10">
        <v>2175060</v>
      </c>
      <c r="BY884" s="10">
        <v>884293</v>
      </c>
      <c r="BZ884" s="10">
        <v>1290767</v>
      </c>
      <c r="CA884" s="10" t="s">
        <v>148</v>
      </c>
      <c r="CB884" s="10">
        <v>2503572</v>
      </c>
      <c r="CC884" s="10">
        <v>2301957</v>
      </c>
      <c r="CD884" s="10">
        <v>1875178</v>
      </c>
      <c r="CE884" s="10">
        <v>415143</v>
      </c>
      <c r="CF884" s="10">
        <v>11636</v>
      </c>
      <c r="CG884" s="10" t="s">
        <v>148</v>
      </c>
      <c r="CH884" s="10">
        <v>141513</v>
      </c>
      <c r="CI884" s="10" t="s">
        <v>148</v>
      </c>
      <c r="CJ884" s="10">
        <v>2532</v>
      </c>
      <c r="CK884" s="10" t="s">
        <v>148</v>
      </c>
      <c r="CL884" s="10">
        <v>117776</v>
      </c>
      <c r="CM884" s="10" t="s">
        <v>148</v>
      </c>
      <c r="CN884" s="10">
        <v>66898</v>
      </c>
      <c r="CO884" s="10">
        <v>50878</v>
      </c>
      <c r="CP884" s="10" t="s">
        <v>148</v>
      </c>
      <c r="CQ884" s="10" t="s">
        <v>148</v>
      </c>
      <c r="CR884" s="10" t="s">
        <v>148</v>
      </c>
      <c r="CS884" s="10" t="s">
        <v>148</v>
      </c>
      <c r="CT884" s="10" t="s">
        <v>148</v>
      </c>
      <c r="CU884" s="10" t="s">
        <v>148</v>
      </c>
      <c r="CV884" s="10" t="s">
        <v>148</v>
      </c>
      <c r="CW884" s="10">
        <v>3665272</v>
      </c>
      <c r="CX884" s="10">
        <v>3665221</v>
      </c>
      <c r="CY884" s="10">
        <v>51</v>
      </c>
      <c r="CZ884" s="10">
        <v>994681</v>
      </c>
      <c r="DA884" s="10">
        <v>82104</v>
      </c>
      <c r="DB884" s="10">
        <v>21999</v>
      </c>
      <c r="DC884" s="10">
        <v>2428285</v>
      </c>
      <c r="DD884" s="11" t="s">
        <v>148</v>
      </c>
    </row>
    <row r="885" spans="15:108" x14ac:dyDescent="0.15">
      <c r="O885" s="27" t="s">
        <v>1677</v>
      </c>
      <c r="P885" s="17" t="s">
        <v>1678</v>
      </c>
      <c r="Q885" s="10">
        <v>2935605</v>
      </c>
      <c r="R885" s="10">
        <v>91360</v>
      </c>
      <c r="S885" s="10">
        <v>422052</v>
      </c>
      <c r="T885" s="10">
        <v>9574</v>
      </c>
      <c r="U885" s="10">
        <v>21572</v>
      </c>
      <c r="V885" s="10">
        <v>31002</v>
      </c>
      <c r="W885" s="10">
        <v>7327</v>
      </c>
      <c r="X885" s="10">
        <v>352577</v>
      </c>
      <c r="Y885" s="10">
        <v>33843</v>
      </c>
      <c r="Z885" s="10">
        <v>1763094</v>
      </c>
      <c r="AA885" s="10">
        <v>1174518</v>
      </c>
      <c r="AB885" s="10">
        <v>1130336</v>
      </c>
      <c r="AC885" s="10">
        <v>44182</v>
      </c>
      <c r="AD885" s="10" t="s">
        <v>148</v>
      </c>
      <c r="AE885" s="10">
        <v>588576</v>
      </c>
      <c r="AF885" s="10">
        <v>20449</v>
      </c>
      <c r="AG885" s="10">
        <v>33010</v>
      </c>
      <c r="AH885" s="10">
        <v>1800</v>
      </c>
      <c r="AI885" s="10">
        <v>2633</v>
      </c>
      <c r="AJ885" s="10">
        <v>54668</v>
      </c>
      <c r="AK885" s="10">
        <v>9</v>
      </c>
      <c r="AL885" s="10">
        <v>279</v>
      </c>
      <c r="AM885" s="10" t="s">
        <v>148</v>
      </c>
      <c r="AN885" s="10">
        <v>23520</v>
      </c>
      <c r="AO885" s="10">
        <v>449664</v>
      </c>
      <c r="AP885" s="10" t="s">
        <v>148</v>
      </c>
      <c r="AQ885" s="10" t="s">
        <v>148</v>
      </c>
      <c r="AR885" s="10">
        <v>2544</v>
      </c>
      <c r="AS885" s="10" t="s">
        <v>148</v>
      </c>
      <c r="AT885" s="10" t="s">
        <v>148</v>
      </c>
      <c r="AU885" s="10" t="s">
        <v>148</v>
      </c>
      <c r="AV885" s="10" t="s">
        <v>148</v>
      </c>
      <c r="AW885" s="10" t="s">
        <v>148</v>
      </c>
      <c r="AX885" s="10">
        <v>402848</v>
      </c>
      <c r="AY885" s="10">
        <v>172327</v>
      </c>
      <c r="AZ885" s="10" t="s">
        <v>148</v>
      </c>
      <c r="BA885" s="10">
        <v>2185</v>
      </c>
      <c r="BB885" s="10">
        <v>47896</v>
      </c>
      <c r="BC885" s="12">
        <v>302</v>
      </c>
      <c r="BD885" s="12">
        <v>293</v>
      </c>
      <c r="BE885" s="10">
        <v>2893011</v>
      </c>
      <c r="BF885" s="10">
        <v>30920</v>
      </c>
      <c r="BG885" s="10">
        <v>87758</v>
      </c>
      <c r="BH885" s="10">
        <v>1882</v>
      </c>
      <c r="BI885" s="10">
        <v>399781</v>
      </c>
      <c r="BJ885" s="10">
        <v>97564</v>
      </c>
      <c r="BK885" s="10">
        <v>83086</v>
      </c>
      <c r="BL885" s="10">
        <v>1746880</v>
      </c>
      <c r="BM885" s="10">
        <v>445140</v>
      </c>
      <c r="BN885" s="10">
        <v>174915</v>
      </c>
      <c r="BO885" s="10">
        <v>3667485</v>
      </c>
      <c r="BP885" s="10">
        <v>1898679</v>
      </c>
      <c r="BQ885" s="10">
        <v>489121</v>
      </c>
      <c r="BR885" s="10">
        <v>37251</v>
      </c>
      <c r="BS885" s="10">
        <v>862529</v>
      </c>
      <c r="BT885" s="10">
        <v>547029</v>
      </c>
      <c r="BU885" s="10">
        <v>2774221</v>
      </c>
      <c r="BV885" s="10" t="s">
        <v>148</v>
      </c>
      <c r="BW885" s="10">
        <v>569838</v>
      </c>
      <c r="BX885" s="10">
        <v>487597</v>
      </c>
      <c r="BY885" s="10">
        <v>484423</v>
      </c>
      <c r="BZ885" s="10">
        <v>3174</v>
      </c>
      <c r="CA885" s="10" t="s">
        <v>148</v>
      </c>
      <c r="CB885" s="10">
        <v>1990640</v>
      </c>
      <c r="CC885" s="10">
        <v>1963731</v>
      </c>
      <c r="CD885" s="10">
        <v>1254333</v>
      </c>
      <c r="CE885" s="10">
        <v>439768</v>
      </c>
      <c r="CF885" s="10">
        <v>269630</v>
      </c>
      <c r="CG885" s="10" t="s">
        <v>148</v>
      </c>
      <c r="CH885" s="10">
        <v>213743</v>
      </c>
      <c r="CI885" s="10" t="s">
        <v>148</v>
      </c>
      <c r="CJ885" s="10" t="s">
        <v>148</v>
      </c>
      <c r="CK885" s="10" t="s">
        <v>148</v>
      </c>
      <c r="CL885" s="10">
        <v>53998</v>
      </c>
      <c r="CM885" s="10" t="s">
        <v>148</v>
      </c>
      <c r="CN885" s="10">
        <v>36086</v>
      </c>
      <c r="CO885" s="10">
        <v>17912</v>
      </c>
      <c r="CP885" s="10" t="s">
        <v>148</v>
      </c>
      <c r="CQ885" s="10" t="s">
        <v>148</v>
      </c>
      <c r="CR885" s="10" t="s">
        <v>148</v>
      </c>
      <c r="CS885" s="10" t="s">
        <v>148</v>
      </c>
      <c r="CT885" s="10" t="s">
        <v>148</v>
      </c>
      <c r="CU885" s="10" t="s">
        <v>148</v>
      </c>
      <c r="CV885" s="10" t="s">
        <v>148</v>
      </c>
      <c r="CW885" s="10">
        <v>3227514</v>
      </c>
      <c r="CX885" s="10">
        <v>3227514</v>
      </c>
      <c r="CY885" s="10" t="s">
        <v>148</v>
      </c>
      <c r="CZ885" s="10">
        <v>1645817</v>
      </c>
      <c r="DA885" s="10" t="s">
        <v>148</v>
      </c>
      <c r="DB885" s="10">
        <v>62383</v>
      </c>
      <c r="DC885" s="10">
        <v>2413993</v>
      </c>
      <c r="DD885" s="11" t="s">
        <v>148</v>
      </c>
    </row>
    <row r="886" spans="15:108" x14ac:dyDescent="0.15">
      <c r="O886" s="27" t="s">
        <v>1679</v>
      </c>
      <c r="P886" s="17" t="s">
        <v>1680</v>
      </c>
      <c r="Q886" s="10">
        <v>3654471</v>
      </c>
      <c r="R886" s="10">
        <v>107099</v>
      </c>
      <c r="S886" s="10">
        <v>557477</v>
      </c>
      <c r="T886" s="10">
        <v>14657</v>
      </c>
      <c r="U886" s="10">
        <v>13542</v>
      </c>
      <c r="V886" s="10">
        <v>30693</v>
      </c>
      <c r="W886" s="10">
        <v>13609</v>
      </c>
      <c r="X886" s="10">
        <v>484976</v>
      </c>
      <c r="Y886" s="10">
        <v>33508</v>
      </c>
      <c r="Z886" s="10">
        <v>2133483</v>
      </c>
      <c r="AA886" s="10">
        <v>1386585</v>
      </c>
      <c r="AB886" s="10">
        <v>1323217</v>
      </c>
      <c r="AC886" s="10">
        <v>63178</v>
      </c>
      <c r="AD886" s="10">
        <v>190</v>
      </c>
      <c r="AE886" s="10">
        <v>746898</v>
      </c>
      <c r="AF886" s="10">
        <v>22955</v>
      </c>
      <c r="AG886" s="10">
        <v>25887</v>
      </c>
      <c r="AH886" s="10" t="s">
        <v>148</v>
      </c>
      <c r="AI886" s="10">
        <v>159</v>
      </c>
      <c r="AJ886" s="10">
        <v>128234</v>
      </c>
      <c r="AK886" s="10">
        <v>4</v>
      </c>
      <c r="AL886" s="10">
        <v>227</v>
      </c>
      <c r="AM886" s="10" t="s">
        <v>148</v>
      </c>
      <c r="AN886" s="10">
        <v>33664</v>
      </c>
      <c r="AO886" s="10">
        <v>535263</v>
      </c>
      <c r="AP886" s="10" t="s">
        <v>148</v>
      </c>
      <c r="AQ886" s="10" t="s">
        <v>148</v>
      </c>
      <c r="AR886" s="10" t="s">
        <v>148</v>
      </c>
      <c r="AS886" s="10">
        <v>505</v>
      </c>
      <c r="AT886" s="10" t="s">
        <v>148</v>
      </c>
      <c r="AU886" s="10" t="s">
        <v>148</v>
      </c>
      <c r="AV886" s="10" t="s">
        <v>148</v>
      </c>
      <c r="AW886" s="10" t="s">
        <v>148</v>
      </c>
      <c r="AX886" s="10">
        <v>483071</v>
      </c>
      <c r="AY886" s="10">
        <v>277379</v>
      </c>
      <c r="AZ886" s="10" t="s">
        <v>148</v>
      </c>
      <c r="BA886" s="10">
        <v>2752</v>
      </c>
      <c r="BB886" s="10">
        <v>59702</v>
      </c>
      <c r="BC886" s="12">
        <v>339</v>
      </c>
      <c r="BD886" s="12">
        <v>331</v>
      </c>
      <c r="BE886" s="10">
        <v>2508994</v>
      </c>
      <c r="BF886" s="10">
        <v>67013</v>
      </c>
      <c r="BG886" s="10">
        <v>107729</v>
      </c>
      <c r="BH886" s="10">
        <v>814</v>
      </c>
      <c r="BI886" s="10">
        <v>532719</v>
      </c>
      <c r="BJ886" s="10">
        <v>125974</v>
      </c>
      <c r="BK886" s="10">
        <v>192991</v>
      </c>
      <c r="BL886" s="10">
        <v>1264224</v>
      </c>
      <c r="BM886" s="10">
        <v>217530</v>
      </c>
      <c r="BN886" s="10">
        <v>183452</v>
      </c>
      <c r="BO886" s="10">
        <v>6739658</v>
      </c>
      <c r="BP886" s="10">
        <v>3616659</v>
      </c>
      <c r="BQ886" s="10">
        <v>1991404</v>
      </c>
      <c r="BR886" s="10">
        <v>1889876</v>
      </c>
      <c r="BS886" s="10">
        <v>1046262</v>
      </c>
      <c r="BT886" s="10">
        <v>578993</v>
      </c>
      <c r="BU886" s="10">
        <v>4258160</v>
      </c>
      <c r="BV886" s="10" t="s">
        <v>148</v>
      </c>
      <c r="BW886" s="10">
        <v>1899250</v>
      </c>
      <c r="BX886" s="10">
        <v>1106159</v>
      </c>
      <c r="BY886" s="10">
        <v>889553</v>
      </c>
      <c r="BZ886" s="10">
        <v>216606</v>
      </c>
      <c r="CA886" s="10" t="s">
        <v>148</v>
      </c>
      <c r="CB886" s="10">
        <v>2142201</v>
      </c>
      <c r="CC886" s="10">
        <v>1729422</v>
      </c>
      <c r="CD886" s="10">
        <v>1495645</v>
      </c>
      <c r="CE886" s="10">
        <v>173529</v>
      </c>
      <c r="CF886" s="10">
        <v>60248</v>
      </c>
      <c r="CG886" s="10" t="s">
        <v>148</v>
      </c>
      <c r="CH886" s="10">
        <v>216709</v>
      </c>
      <c r="CI886" s="10" t="s">
        <v>148</v>
      </c>
      <c r="CJ886" s="10" t="s">
        <v>148</v>
      </c>
      <c r="CK886" s="10" t="s">
        <v>148</v>
      </c>
      <c r="CL886" s="10">
        <v>58229</v>
      </c>
      <c r="CM886" s="10" t="s">
        <v>148</v>
      </c>
      <c r="CN886" s="10">
        <v>20644</v>
      </c>
      <c r="CO886" s="10">
        <v>37585</v>
      </c>
      <c r="CP886" s="10" t="s">
        <v>148</v>
      </c>
      <c r="CQ886" s="10" t="s">
        <v>148</v>
      </c>
      <c r="CR886" s="10" t="s">
        <v>148</v>
      </c>
      <c r="CS886" s="10" t="s">
        <v>148</v>
      </c>
      <c r="CT886" s="10" t="s">
        <v>148</v>
      </c>
      <c r="CU886" s="10" t="s">
        <v>148</v>
      </c>
      <c r="CV886" s="10" t="s">
        <v>148</v>
      </c>
      <c r="CW886" s="10">
        <v>3551996</v>
      </c>
      <c r="CX886" s="10">
        <v>3551951</v>
      </c>
      <c r="CY886" s="10">
        <v>45</v>
      </c>
      <c r="CZ886" s="10">
        <v>209655</v>
      </c>
      <c r="DA886" s="10" t="s">
        <v>148</v>
      </c>
      <c r="DB886" s="10">
        <v>712882</v>
      </c>
      <c r="DC886" s="10">
        <v>2885125</v>
      </c>
      <c r="DD886" s="11" t="s">
        <v>148</v>
      </c>
    </row>
    <row r="887" spans="15:108" x14ac:dyDescent="0.15">
      <c r="O887" s="27" t="s">
        <v>1681</v>
      </c>
      <c r="P887" s="17" t="s">
        <v>1682</v>
      </c>
      <c r="Q887" s="10">
        <v>4354737</v>
      </c>
      <c r="R887" s="10">
        <v>96896</v>
      </c>
      <c r="S887" s="10">
        <v>438435</v>
      </c>
      <c r="T887" s="10">
        <v>14839</v>
      </c>
      <c r="U887" s="10">
        <v>45158</v>
      </c>
      <c r="V887" s="10">
        <v>27156</v>
      </c>
      <c r="W887" s="10">
        <v>10869</v>
      </c>
      <c r="X887" s="10">
        <v>340413</v>
      </c>
      <c r="Y887" s="10">
        <v>34303</v>
      </c>
      <c r="Z887" s="10">
        <v>2646407</v>
      </c>
      <c r="AA887" s="10">
        <v>1723022</v>
      </c>
      <c r="AB887" s="10">
        <v>1642949</v>
      </c>
      <c r="AC887" s="10">
        <v>79377</v>
      </c>
      <c r="AD887" s="10">
        <v>696</v>
      </c>
      <c r="AE887" s="10">
        <v>923385</v>
      </c>
      <c r="AF887" s="10">
        <v>23432</v>
      </c>
      <c r="AG887" s="10">
        <v>25872</v>
      </c>
      <c r="AH887" s="10" t="s">
        <v>148</v>
      </c>
      <c r="AI887" s="10" t="s">
        <v>148</v>
      </c>
      <c r="AJ887" s="10">
        <v>119826</v>
      </c>
      <c r="AK887" s="10">
        <v>48</v>
      </c>
      <c r="AL887" s="10" t="s">
        <v>148</v>
      </c>
      <c r="AM887" s="10" t="s">
        <v>148</v>
      </c>
      <c r="AN887" s="10">
        <v>34089</v>
      </c>
      <c r="AO887" s="10">
        <v>706556</v>
      </c>
      <c r="AP887" s="10" t="s">
        <v>148</v>
      </c>
      <c r="AQ887" s="10">
        <v>1657</v>
      </c>
      <c r="AR887" s="10" t="s">
        <v>148</v>
      </c>
      <c r="AS887" s="10" t="s">
        <v>148</v>
      </c>
      <c r="AT887" s="10" t="s">
        <v>148</v>
      </c>
      <c r="AU887" s="10" t="s">
        <v>148</v>
      </c>
      <c r="AV887" s="10">
        <v>11905</v>
      </c>
      <c r="AW887" s="10" t="s">
        <v>148</v>
      </c>
      <c r="AX887" s="10">
        <v>607979</v>
      </c>
      <c r="AY887" s="10">
        <v>482061</v>
      </c>
      <c r="AZ887" s="10" t="s">
        <v>148</v>
      </c>
      <c r="BA887" s="10">
        <v>3619</v>
      </c>
      <c r="BB887" s="10">
        <v>45037</v>
      </c>
      <c r="BC887" s="12">
        <v>418</v>
      </c>
      <c r="BD887" s="12">
        <v>409</v>
      </c>
      <c r="BE887" s="10">
        <v>2996411</v>
      </c>
      <c r="BF887" s="10">
        <v>118928</v>
      </c>
      <c r="BG887" s="10">
        <v>77193</v>
      </c>
      <c r="BH887" s="10">
        <v>3031</v>
      </c>
      <c r="BI887" s="10">
        <v>690828</v>
      </c>
      <c r="BJ887" s="10">
        <v>145420</v>
      </c>
      <c r="BK887" s="10">
        <v>208266</v>
      </c>
      <c r="BL887" s="10">
        <v>1338545</v>
      </c>
      <c r="BM887" s="10">
        <v>414200</v>
      </c>
      <c r="BN887" s="10">
        <v>252832</v>
      </c>
      <c r="BO887" s="10">
        <v>5716516</v>
      </c>
      <c r="BP887" s="10">
        <v>3622657</v>
      </c>
      <c r="BQ887" s="10">
        <v>2009619</v>
      </c>
      <c r="BR887" s="10">
        <v>1283245</v>
      </c>
      <c r="BS887" s="10">
        <v>1215109</v>
      </c>
      <c r="BT887" s="10">
        <v>397929</v>
      </c>
      <c r="BU887" s="10">
        <v>4462980</v>
      </c>
      <c r="BV887" s="10">
        <v>54333</v>
      </c>
      <c r="BW887" s="10">
        <v>848347</v>
      </c>
      <c r="BX887" s="10">
        <v>451365</v>
      </c>
      <c r="BY887" s="10">
        <v>392044</v>
      </c>
      <c r="BZ887" s="10">
        <v>28576</v>
      </c>
      <c r="CA887" s="10">
        <v>30745</v>
      </c>
      <c r="CB887" s="10">
        <v>3286488</v>
      </c>
      <c r="CC887" s="10">
        <v>3102969</v>
      </c>
      <c r="CD887" s="10">
        <v>2851986</v>
      </c>
      <c r="CE887" s="10">
        <v>143462</v>
      </c>
      <c r="CF887" s="10">
        <v>107521</v>
      </c>
      <c r="CG887" s="10" t="s">
        <v>148</v>
      </c>
      <c r="CH887" s="10">
        <v>310445</v>
      </c>
      <c r="CI887" s="10" t="s">
        <v>148</v>
      </c>
      <c r="CJ887" s="10">
        <v>17700</v>
      </c>
      <c r="CK887" s="10">
        <v>17700</v>
      </c>
      <c r="CL887" s="10">
        <v>273696</v>
      </c>
      <c r="CM887" s="10" t="s">
        <v>148</v>
      </c>
      <c r="CN887" s="10">
        <v>177458</v>
      </c>
      <c r="CO887" s="10">
        <v>96238</v>
      </c>
      <c r="CP887" s="10" t="s">
        <v>148</v>
      </c>
      <c r="CQ887" s="10" t="s">
        <v>148</v>
      </c>
      <c r="CR887" s="10" t="s">
        <v>148</v>
      </c>
      <c r="CS887" s="10" t="s">
        <v>148</v>
      </c>
      <c r="CT887" s="10" t="s">
        <v>148</v>
      </c>
      <c r="CU887" s="10" t="s">
        <v>148</v>
      </c>
      <c r="CV887" s="10" t="s">
        <v>148</v>
      </c>
      <c r="CW887" s="10">
        <v>5280505</v>
      </c>
      <c r="CX887" s="10">
        <v>5280485</v>
      </c>
      <c r="CY887" s="10">
        <v>20</v>
      </c>
      <c r="CZ887" s="10">
        <v>737653</v>
      </c>
      <c r="DA887" s="10">
        <v>2500</v>
      </c>
      <c r="DB887" s="10">
        <v>25000</v>
      </c>
      <c r="DC887" s="10">
        <v>3060379</v>
      </c>
      <c r="DD887" s="11" t="s">
        <v>148</v>
      </c>
    </row>
    <row r="888" spans="15:108" x14ac:dyDescent="0.15">
      <c r="O888" s="14" t="s">
        <v>144</v>
      </c>
      <c r="P888" s="17" t="s">
        <v>217</v>
      </c>
      <c r="Q888" s="10">
        <v>89782504</v>
      </c>
      <c r="R888" s="10">
        <v>1889362</v>
      </c>
      <c r="S888" s="10">
        <v>6537306</v>
      </c>
      <c r="T888" s="10">
        <v>238947</v>
      </c>
      <c r="U888" s="10">
        <v>273235</v>
      </c>
      <c r="V888" s="10">
        <v>728737</v>
      </c>
      <c r="W888" s="10">
        <v>260835</v>
      </c>
      <c r="X888" s="10">
        <v>5035552</v>
      </c>
      <c r="Y888" s="10">
        <v>529325</v>
      </c>
      <c r="Z888" s="10">
        <v>57194472</v>
      </c>
      <c r="AA888" s="10">
        <v>37225603</v>
      </c>
      <c r="AB888" s="10">
        <v>35498905</v>
      </c>
      <c r="AC888" s="10">
        <v>1352765</v>
      </c>
      <c r="AD888" s="10">
        <v>373933</v>
      </c>
      <c r="AE888" s="10">
        <v>19968869</v>
      </c>
      <c r="AF888" s="10">
        <v>723990</v>
      </c>
      <c r="AG888" s="10">
        <v>657524</v>
      </c>
      <c r="AH888" s="10">
        <v>26356</v>
      </c>
      <c r="AI888" s="10">
        <v>150328</v>
      </c>
      <c r="AJ888" s="10">
        <v>2478721</v>
      </c>
      <c r="AK888" s="10">
        <v>3253</v>
      </c>
      <c r="AL888" s="10">
        <v>3801</v>
      </c>
      <c r="AM888" s="10">
        <v>334611</v>
      </c>
      <c r="AN888" s="10">
        <v>889704</v>
      </c>
      <c r="AO888" s="10">
        <v>14566907</v>
      </c>
      <c r="AP888" s="10" t="s">
        <v>148</v>
      </c>
      <c r="AQ888" s="10">
        <v>58322</v>
      </c>
      <c r="AR888" s="10">
        <v>33276</v>
      </c>
      <c r="AS888" s="10">
        <v>6026</v>
      </c>
      <c r="AT888" s="10">
        <v>13290</v>
      </c>
      <c r="AU888" s="10" t="s">
        <v>148</v>
      </c>
      <c r="AV888" s="10">
        <v>22760</v>
      </c>
      <c r="AW888" s="10" t="s">
        <v>148</v>
      </c>
      <c r="AX888" s="10">
        <v>13110771</v>
      </c>
      <c r="AY888" s="10">
        <v>9396471</v>
      </c>
      <c r="AZ888" s="10">
        <v>11919</v>
      </c>
      <c r="BA888" s="10">
        <v>102623</v>
      </c>
      <c r="BB888" s="10">
        <v>1010255</v>
      </c>
      <c r="BC888" s="12">
        <v>9651</v>
      </c>
      <c r="BD888" s="12">
        <v>9366</v>
      </c>
      <c r="BE888" s="10">
        <v>74011145</v>
      </c>
      <c r="BF888" s="10">
        <v>4256800</v>
      </c>
      <c r="BG888" s="10">
        <v>1310530</v>
      </c>
      <c r="BH888" s="10">
        <v>38938</v>
      </c>
      <c r="BI888" s="10">
        <v>13324071</v>
      </c>
      <c r="BJ888" s="10">
        <v>4128332</v>
      </c>
      <c r="BK888" s="10">
        <v>1675482</v>
      </c>
      <c r="BL888" s="10">
        <v>44219404</v>
      </c>
      <c r="BM888" s="10">
        <v>5057588</v>
      </c>
      <c r="BN888" s="10">
        <v>5433499</v>
      </c>
      <c r="BO888" s="10">
        <v>177380660</v>
      </c>
      <c r="BP888" s="10">
        <v>57008833</v>
      </c>
      <c r="BQ888" s="10">
        <v>18122755</v>
      </c>
      <c r="BR888" s="10">
        <v>10331544</v>
      </c>
      <c r="BS888" s="10">
        <v>22551027</v>
      </c>
      <c r="BT888" s="10">
        <v>16335051</v>
      </c>
      <c r="BU888" s="10">
        <v>91431472</v>
      </c>
      <c r="BV888" s="10">
        <v>2420079</v>
      </c>
      <c r="BW888" s="10">
        <v>46134468</v>
      </c>
      <c r="BX888" s="10">
        <v>36552562</v>
      </c>
      <c r="BY888" s="10">
        <v>21713702</v>
      </c>
      <c r="BZ888" s="10">
        <v>12865471</v>
      </c>
      <c r="CA888" s="10">
        <v>1973389</v>
      </c>
      <c r="CB888" s="10">
        <v>39153921</v>
      </c>
      <c r="CC888" s="10">
        <v>36488001</v>
      </c>
      <c r="CD888" s="10">
        <v>24046347</v>
      </c>
      <c r="CE888" s="10">
        <v>10831439</v>
      </c>
      <c r="CF888" s="10">
        <v>1610215</v>
      </c>
      <c r="CG888" s="10">
        <v>1518532</v>
      </c>
      <c r="CH888" s="10">
        <v>4390997</v>
      </c>
      <c r="CI888" s="10" t="s">
        <v>148</v>
      </c>
      <c r="CJ888" s="10">
        <v>233554</v>
      </c>
      <c r="CK888" s="10">
        <v>17700</v>
      </c>
      <c r="CL888" s="10">
        <v>5279145</v>
      </c>
      <c r="CM888" s="10">
        <v>106405</v>
      </c>
      <c r="CN888" s="10">
        <v>2053585</v>
      </c>
      <c r="CO888" s="10">
        <v>3225560</v>
      </c>
      <c r="CP888" s="10" t="s">
        <v>148</v>
      </c>
      <c r="CQ888" s="10" t="s">
        <v>148</v>
      </c>
      <c r="CR888" s="10" t="s">
        <v>148</v>
      </c>
      <c r="CS888" s="10" t="s">
        <v>148</v>
      </c>
      <c r="CT888" s="10" t="s">
        <v>148</v>
      </c>
      <c r="CU888" s="10" t="s">
        <v>148</v>
      </c>
      <c r="CV888" s="10" t="s">
        <v>148</v>
      </c>
      <c r="CW888" s="10">
        <v>81166455</v>
      </c>
      <c r="CX888" s="10">
        <v>81163458</v>
      </c>
      <c r="CY888" s="10">
        <v>2997</v>
      </c>
      <c r="CZ888" s="10">
        <v>20439647</v>
      </c>
      <c r="DA888" s="10">
        <v>3762132</v>
      </c>
      <c r="DB888" s="10">
        <v>11670600</v>
      </c>
      <c r="DC888" s="10">
        <v>60172134</v>
      </c>
      <c r="DD888" s="11" t="s">
        <v>148</v>
      </c>
    </row>
    <row r="889" spans="15:108" x14ac:dyDescent="0.15">
      <c r="O889" s="14" t="s">
        <v>144</v>
      </c>
      <c r="P889" s="17" t="s">
        <v>144</v>
      </c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2"/>
      <c r="BD889" s="12"/>
      <c r="BE889" s="10"/>
      <c r="BF889" s="10"/>
      <c r="BG889" s="10"/>
      <c r="BH889" s="10"/>
      <c r="BI889" s="10"/>
      <c r="BJ889" s="10"/>
      <c r="BK889" s="10"/>
      <c r="BL889" s="10"/>
      <c r="BM889" s="10"/>
      <c r="BN889" s="10"/>
      <c r="BO889" s="10"/>
      <c r="BP889" s="10"/>
      <c r="BQ889" s="10"/>
      <c r="BR889" s="10"/>
      <c r="BS889" s="10"/>
      <c r="BT889" s="10"/>
      <c r="BU889" s="10"/>
      <c r="BV889" s="10"/>
      <c r="BW889" s="10"/>
      <c r="BX889" s="10"/>
      <c r="BY889" s="10"/>
      <c r="BZ889" s="10"/>
      <c r="CA889" s="10"/>
      <c r="CB889" s="10"/>
      <c r="CC889" s="10"/>
      <c r="CD889" s="10"/>
      <c r="CE889" s="10"/>
      <c r="CF889" s="10"/>
      <c r="CG889" s="10"/>
      <c r="CH889" s="10"/>
      <c r="CI889" s="10"/>
      <c r="CJ889" s="10"/>
      <c r="CK889" s="10"/>
      <c r="CL889" s="10"/>
      <c r="CM889" s="10"/>
      <c r="CN889" s="10"/>
      <c r="CO889" s="10"/>
      <c r="CP889" s="10"/>
      <c r="CQ889" s="10"/>
      <c r="CR889" s="10"/>
      <c r="CS889" s="10"/>
      <c r="CT889" s="10"/>
      <c r="CU889" s="10"/>
      <c r="CV889" s="10"/>
      <c r="CW889" s="10"/>
      <c r="CX889" s="10"/>
      <c r="CY889" s="10"/>
      <c r="CZ889" s="10"/>
      <c r="DA889" s="10"/>
      <c r="DB889" s="10"/>
      <c r="DC889" s="10"/>
      <c r="DD889" s="11"/>
    </row>
    <row r="890" spans="15:108" x14ac:dyDescent="0.15">
      <c r="O890" s="14" t="s">
        <v>144</v>
      </c>
      <c r="P890" s="17" t="s">
        <v>1683</v>
      </c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2"/>
      <c r="BD890" s="12"/>
      <c r="BE890" s="10"/>
      <c r="BF890" s="10"/>
      <c r="BG890" s="10"/>
      <c r="BH890" s="10"/>
      <c r="BI890" s="10"/>
      <c r="BJ890" s="10"/>
      <c r="BK890" s="10"/>
      <c r="BL890" s="10"/>
      <c r="BM890" s="10"/>
      <c r="BN890" s="10"/>
      <c r="BO890" s="10"/>
      <c r="BP890" s="10"/>
      <c r="BQ890" s="10"/>
      <c r="BR890" s="10"/>
      <c r="BS890" s="10"/>
      <c r="BT890" s="10"/>
      <c r="BU890" s="10"/>
      <c r="BV890" s="10"/>
      <c r="BW890" s="10"/>
      <c r="BX890" s="10"/>
      <c r="BY890" s="10"/>
      <c r="BZ890" s="10"/>
      <c r="CA890" s="10"/>
      <c r="CB890" s="10"/>
      <c r="CC890" s="10"/>
      <c r="CD890" s="10"/>
      <c r="CE890" s="10"/>
      <c r="CF890" s="10"/>
      <c r="CG890" s="10"/>
      <c r="CH890" s="10"/>
      <c r="CI890" s="10"/>
      <c r="CJ890" s="10"/>
      <c r="CK890" s="10"/>
      <c r="CL890" s="10"/>
      <c r="CM890" s="10"/>
      <c r="CN890" s="10"/>
      <c r="CO890" s="10"/>
      <c r="CP890" s="10"/>
      <c r="CQ890" s="10"/>
      <c r="CR890" s="10"/>
      <c r="CS890" s="10"/>
      <c r="CT890" s="10"/>
      <c r="CU890" s="10"/>
      <c r="CV890" s="10"/>
      <c r="CW890" s="10"/>
      <c r="CX890" s="10"/>
      <c r="CY890" s="10"/>
      <c r="CZ890" s="10"/>
      <c r="DA890" s="10"/>
      <c r="DB890" s="10"/>
      <c r="DC890" s="10"/>
      <c r="DD890" s="11"/>
    </row>
    <row r="891" spans="15:108" x14ac:dyDescent="0.15">
      <c r="O891" s="27" t="s">
        <v>1684</v>
      </c>
      <c r="P891" s="17" t="s">
        <v>1685</v>
      </c>
      <c r="Q891" s="10">
        <v>80441297</v>
      </c>
      <c r="R891" s="10">
        <v>513679</v>
      </c>
      <c r="S891" s="10">
        <v>3509147</v>
      </c>
      <c r="T891" s="10">
        <v>72356</v>
      </c>
      <c r="U891" s="10">
        <v>46415</v>
      </c>
      <c r="V891" s="10">
        <v>105192</v>
      </c>
      <c r="W891" s="10">
        <v>159675</v>
      </c>
      <c r="X891" s="10">
        <v>3125509</v>
      </c>
      <c r="Y891" s="10">
        <v>72321</v>
      </c>
      <c r="Z891" s="10">
        <v>56415439</v>
      </c>
      <c r="AA891" s="10">
        <v>37255531</v>
      </c>
      <c r="AB891" s="10">
        <v>36249338</v>
      </c>
      <c r="AC891" s="10">
        <v>976711</v>
      </c>
      <c r="AD891" s="10">
        <v>29482</v>
      </c>
      <c r="AE891" s="10">
        <v>19159908</v>
      </c>
      <c r="AF891" s="10">
        <v>643660</v>
      </c>
      <c r="AG891" s="10">
        <v>643518</v>
      </c>
      <c r="AH891" s="10">
        <v>8592</v>
      </c>
      <c r="AI891" s="10">
        <v>372675</v>
      </c>
      <c r="AJ891" s="10">
        <v>1884947</v>
      </c>
      <c r="AK891" s="10">
        <v>2740</v>
      </c>
      <c r="AL891" s="10">
        <v>4833</v>
      </c>
      <c r="AM891" s="10">
        <v>378558</v>
      </c>
      <c r="AN891" s="10">
        <v>531920</v>
      </c>
      <c r="AO891" s="10">
        <v>14310084</v>
      </c>
      <c r="AP891" s="10" t="s">
        <v>148</v>
      </c>
      <c r="AQ891" s="10">
        <v>42875</v>
      </c>
      <c r="AR891" s="10">
        <v>384</v>
      </c>
      <c r="AS891" s="10">
        <v>241251</v>
      </c>
      <c r="AT891" s="10">
        <v>31659</v>
      </c>
      <c r="AU891" s="10" t="s">
        <v>148</v>
      </c>
      <c r="AV891" s="10">
        <v>62212</v>
      </c>
      <c r="AW891" s="10" t="s">
        <v>148</v>
      </c>
      <c r="AX891" s="10">
        <v>12516940</v>
      </c>
      <c r="AY891" s="10">
        <v>6825141</v>
      </c>
      <c r="AZ891" s="10">
        <v>4876</v>
      </c>
      <c r="BA891" s="10">
        <v>119149</v>
      </c>
      <c r="BB891" s="10">
        <v>464605</v>
      </c>
      <c r="BC891" s="12">
        <v>8615</v>
      </c>
      <c r="BD891" s="12">
        <v>5031</v>
      </c>
      <c r="BE891" s="10">
        <v>40646435</v>
      </c>
      <c r="BF891" s="10">
        <v>3464722</v>
      </c>
      <c r="BG891" s="10">
        <v>399059</v>
      </c>
      <c r="BH891" s="10">
        <v>4053</v>
      </c>
      <c r="BI891" s="10">
        <v>4089830</v>
      </c>
      <c r="BJ891" s="10">
        <v>1147292</v>
      </c>
      <c r="BK891" s="10">
        <v>423569</v>
      </c>
      <c r="BL891" s="10">
        <v>23425253</v>
      </c>
      <c r="BM891" s="10">
        <v>7692657</v>
      </c>
      <c r="BN891" s="10">
        <v>3154788</v>
      </c>
      <c r="BO891" s="10">
        <v>96743090</v>
      </c>
      <c r="BP891" s="10">
        <v>18598817</v>
      </c>
      <c r="BQ891" s="10">
        <v>5131145</v>
      </c>
      <c r="BR891" s="10">
        <v>256540</v>
      </c>
      <c r="BS891" s="10">
        <v>5810939</v>
      </c>
      <c r="BT891" s="10">
        <v>7656733</v>
      </c>
      <c r="BU891" s="10">
        <v>56990471</v>
      </c>
      <c r="BV891" s="10">
        <v>232168</v>
      </c>
      <c r="BW891" s="10">
        <v>35702377</v>
      </c>
      <c r="BX891" s="10">
        <v>27347361</v>
      </c>
      <c r="BY891" s="10">
        <v>7139527</v>
      </c>
      <c r="BZ891" s="10">
        <v>17970212</v>
      </c>
      <c r="CA891" s="10">
        <v>2237622</v>
      </c>
      <c r="CB891" s="10">
        <v>19341291</v>
      </c>
      <c r="CC891" s="10">
        <v>16804146</v>
      </c>
      <c r="CD891" s="10">
        <v>6694213</v>
      </c>
      <c r="CE891" s="10">
        <v>9611231</v>
      </c>
      <c r="CF891" s="10">
        <v>498702</v>
      </c>
      <c r="CG891" s="10">
        <v>1174657</v>
      </c>
      <c r="CH891" s="10">
        <v>499030</v>
      </c>
      <c r="CI891" s="10" t="s">
        <v>148</v>
      </c>
      <c r="CJ891" s="10">
        <v>273116</v>
      </c>
      <c r="CK891" s="10">
        <v>273116</v>
      </c>
      <c r="CL891" s="10">
        <v>13094755</v>
      </c>
      <c r="CM891" s="10" t="s">
        <v>148</v>
      </c>
      <c r="CN891" s="10">
        <v>9296575</v>
      </c>
      <c r="CO891" s="10">
        <v>3798180</v>
      </c>
      <c r="CP891" s="10" t="s">
        <v>148</v>
      </c>
      <c r="CQ891" s="10" t="s">
        <v>148</v>
      </c>
      <c r="CR891" s="10" t="s">
        <v>148</v>
      </c>
      <c r="CS891" s="10" t="s">
        <v>148</v>
      </c>
      <c r="CT891" s="10" t="s">
        <v>148</v>
      </c>
      <c r="CU891" s="10" t="s">
        <v>148</v>
      </c>
      <c r="CV891" s="10" t="s">
        <v>148</v>
      </c>
      <c r="CW891" s="10">
        <v>31890584</v>
      </c>
      <c r="CX891" s="10">
        <v>31889819</v>
      </c>
      <c r="CY891" s="10">
        <v>765</v>
      </c>
      <c r="CZ891" s="10">
        <v>7652350</v>
      </c>
      <c r="DA891" s="10">
        <v>1743454</v>
      </c>
      <c r="DB891" s="10">
        <v>3638470</v>
      </c>
      <c r="DC891" s="10">
        <v>28293771</v>
      </c>
      <c r="DD891" s="11" t="s">
        <v>148</v>
      </c>
    </row>
    <row r="892" spans="15:108" x14ac:dyDescent="0.15">
      <c r="O892" s="27" t="s">
        <v>1686</v>
      </c>
      <c r="P892" s="17" t="s">
        <v>1687</v>
      </c>
      <c r="Q892" s="10">
        <v>8286998</v>
      </c>
      <c r="R892" s="10">
        <v>192960</v>
      </c>
      <c r="S892" s="10">
        <v>328384</v>
      </c>
      <c r="T892" s="10">
        <v>131060</v>
      </c>
      <c r="U892" s="10">
        <v>35129</v>
      </c>
      <c r="V892" s="10">
        <v>61550</v>
      </c>
      <c r="W892" s="10">
        <v>42370</v>
      </c>
      <c r="X892" s="10">
        <v>58275</v>
      </c>
      <c r="Y892" s="10">
        <v>45261</v>
      </c>
      <c r="Z892" s="10">
        <v>5587150</v>
      </c>
      <c r="AA892" s="10">
        <v>3711433</v>
      </c>
      <c r="AB892" s="10">
        <v>3596196</v>
      </c>
      <c r="AC892" s="10">
        <v>111662</v>
      </c>
      <c r="AD892" s="10">
        <v>3575</v>
      </c>
      <c r="AE892" s="10">
        <v>1875717</v>
      </c>
      <c r="AF892" s="10">
        <v>67101</v>
      </c>
      <c r="AG892" s="10">
        <v>47263</v>
      </c>
      <c r="AH892" s="10">
        <v>2424</v>
      </c>
      <c r="AI892" s="10">
        <v>2993</v>
      </c>
      <c r="AJ892" s="10">
        <v>235793</v>
      </c>
      <c r="AK892" s="10">
        <v>264</v>
      </c>
      <c r="AL892" s="10">
        <v>797</v>
      </c>
      <c r="AM892" s="10" t="s">
        <v>148</v>
      </c>
      <c r="AN892" s="10">
        <v>62313</v>
      </c>
      <c r="AO892" s="10">
        <v>1451282</v>
      </c>
      <c r="AP892" s="10" t="s">
        <v>148</v>
      </c>
      <c r="AQ892" s="10" t="s">
        <v>148</v>
      </c>
      <c r="AR892" s="10" t="s">
        <v>148</v>
      </c>
      <c r="AS892" s="10" t="s">
        <v>148</v>
      </c>
      <c r="AT892" s="10">
        <v>4425</v>
      </c>
      <c r="AU892" s="10" t="s">
        <v>148</v>
      </c>
      <c r="AV892" s="10">
        <v>1062</v>
      </c>
      <c r="AW892" s="10" t="s">
        <v>148</v>
      </c>
      <c r="AX892" s="10">
        <v>1260258</v>
      </c>
      <c r="AY892" s="10">
        <v>778915</v>
      </c>
      <c r="AZ892" s="10">
        <v>594</v>
      </c>
      <c r="BA892" s="10">
        <v>7877</v>
      </c>
      <c r="BB892" s="10">
        <v>85599</v>
      </c>
      <c r="BC892" s="12">
        <v>987</v>
      </c>
      <c r="BD892" s="12">
        <v>953</v>
      </c>
      <c r="BE892" s="10">
        <v>5854801</v>
      </c>
      <c r="BF892" s="10">
        <v>445210</v>
      </c>
      <c r="BG892" s="10">
        <v>74004</v>
      </c>
      <c r="BH892" s="10">
        <v>1101</v>
      </c>
      <c r="BI892" s="10">
        <v>953896</v>
      </c>
      <c r="BJ892" s="10">
        <v>227818</v>
      </c>
      <c r="BK892" s="10">
        <v>131329</v>
      </c>
      <c r="BL892" s="10">
        <v>3454040</v>
      </c>
      <c r="BM892" s="10">
        <v>567403</v>
      </c>
      <c r="BN892" s="10">
        <v>450472</v>
      </c>
      <c r="BO892" s="10">
        <v>15348705</v>
      </c>
      <c r="BP892" s="10">
        <v>6647680</v>
      </c>
      <c r="BQ892" s="10">
        <v>2238570</v>
      </c>
      <c r="BR892" s="10">
        <v>1922623</v>
      </c>
      <c r="BS892" s="10">
        <v>2014257</v>
      </c>
      <c r="BT892" s="10">
        <v>2394853</v>
      </c>
      <c r="BU892" s="10">
        <v>14664356</v>
      </c>
      <c r="BV892" s="10">
        <v>404369</v>
      </c>
      <c r="BW892" s="10">
        <v>10643969</v>
      </c>
      <c r="BX892" s="10">
        <v>7821856</v>
      </c>
      <c r="BY892" s="10">
        <v>7283308</v>
      </c>
      <c r="BZ892" s="10">
        <v>110278</v>
      </c>
      <c r="CA892" s="10">
        <v>428270</v>
      </c>
      <c r="CB892" s="10">
        <v>3252279</v>
      </c>
      <c r="CC892" s="10">
        <v>3124376</v>
      </c>
      <c r="CD892" s="10">
        <v>2811205</v>
      </c>
      <c r="CE892" s="10">
        <v>197401</v>
      </c>
      <c r="CF892" s="10">
        <v>115770</v>
      </c>
      <c r="CG892" s="10" t="s">
        <v>148</v>
      </c>
      <c r="CH892" s="10">
        <v>768108</v>
      </c>
      <c r="CI892" s="10" t="s">
        <v>148</v>
      </c>
      <c r="CJ892" s="10" t="s">
        <v>148</v>
      </c>
      <c r="CK892" s="10" t="s">
        <v>148</v>
      </c>
      <c r="CL892" s="10">
        <v>747075</v>
      </c>
      <c r="CM892" s="10">
        <v>486</v>
      </c>
      <c r="CN892" s="10">
        <v>94211</v>
      </c>
      <c r="CO892" s="10">
        <v>652864</v>
      </c>
      <c r="CP892" s="10" t="s">
        <v>148</v>
      </c>
      <c r="CQ892" s="10" t="s">
        <v>148</v>
      </c>
      <c r="CR892" s="10" t="s">
        <v>148</v>
      </c>
      <c r="CS892" s="10" t="s">
        <v>148</v>
      </c>
      <c r="CT892" s="10" t="s">
        <v>148</v>
      </c>
      <c r="CU892" s="10" t="s">
        <v>148</v>
      </c>
      <c r="CV892" s="10" t="s">
        <v>148</v>
      </c>
      <c r="CW892" s="10">
        <v>6173180</v>
      </c>
      <c r="CX892" s="10">
        <v>6172508</v>
      </c>
      <c r="CY892" s="10">
        <v>672</v>
      </c>
      <c r="CZ892" s="10">
        <v>201194</v>
      </c>
      <c r="DA892" s="10">
        <v>83228</v>
      </c>
      <c r="DB892" s="10">
        <v>516980</v>
      </c>
      <c r="DC892" s="10">
        <v>6159841</v>
      </c>
      <c r="DD892" s="11" t="s">
        <v>148</v>
      </c>
    </row>
    <row r="893" spans="15:108" x14ac:dyDescent="0.15">
      <c r="O893" s="27" t="s">
        <v>1688</v>
      </c>
      <c r="P893" s="17" t="s">
        <v>1689</v>
      </c>
      <c r="Q893" s="10">
        <v>2541931</v>
      </c>
      <c r="R893" s="10">
        <v>103318</v>
      </c>
      <c r="S893" s="10">
        <v>305337</v>
      </c>
      <c r="T893" s="10">
        <v>10796</v>
      </c>
      <c r="U893" s="10">
        <v>62673</v>
      </c>
      <c r="V893" s="10">
        <v>15006</v>
      </c>
      <c r="W893" s="10">
        <v>11536</v>
      </c>
      <c r="X893" s="10">
        <v>205326</v>
      </c>
      <c r="Y893" s="10">
        <v>46927</v>
      </c>
      <c r="Z893" s="10">
        <v>1548339</v>
      </c>
      <c r="AA893" s="10">
        <v>1047983</v>
      </c>
      <c r="AB893" s="10">
        <v>1014269</v>
      </c>
      <c r="AC893" s="10">
        <v>32972</v>
      </c>
      <c r="AD893" s="10">
        <v>742</v>
      </c>
      <c r="AE893" s="10">
        <v>500356</v>
      </c>
      <c r="AF893" s="10">
        <v>22125</v>
      </c>
      <c r="AG893" s="10">
        <v>6169</v>
      </c>
      <c r="AH893" s="10">
        <v>840</v>
      </c>
      <c r="AI893" s="10">
        <v>615</v>
      </c>
      <c r="AJ893" s="10">
        <v>35876</v>
      </c>
      <c r="AK893" s="10">
        <v>5792</v>
      </c>
      <c r="AL893" s="10" t="s">
        <v>148</v>
      </c>
      <c r="AM893" s="10" t="s">
        <v>148</v>
      </c>
      <c r="AN893" s="10">
        <v>22164</v>
      </c>
      <c r="AO893" s="10">
        <v>406775</v>
      </c>
      <c r="AP893" s="10" t="s">
        <v>148</v>
      </c>
      <c r="AQ893" s="10" t="s">
        <v>148</v>
      </c>
      <c r="AR893" s="10" t="s">
        <v>148</v>
      </c>
      <c r="AS893" s="10" t="s">
        <v>148</v>
      </c>
      <c r="AT893" s="10" t="s">
        <v>148</v>
      </c>
      <c r="AU893" s="10" t="s">
        <v>148</v>
      </c>
      <c r="AV893" s="10" t="s">
        <v>148</v>
      </c>
      <c r="AW893" s="10" t="s">
        <v>148</v>
      </c>
      <c r="AX893" s="10">
        <v>359377</v>
      </c>
      <c r="AY893" s="10">
        <v>129050</v>
      </c>
      <c r="AZ893" s="10" t="s">
        <v>148</v>
      </c>
      <c r="BA893" s="10">
        <v>2031</v>
      </c>
      <c r="BB893" s="10">
        <v>47552</v>
      </c>
      <c r="BC893" s="12">
        <v>287</v>
      </c>
      <c r="BD893" s="12">
        <v>285</v>
      </c>
      <c r="BE893" s="10">
        <v>1888416</v>
      </c>
      <c r="BF893" s="10">
        <v>26257</v>
      </c>
      <c r="BG893" s="10">
        <v>21624</v>
      </c>
      <c r="BH893" s="10">
        <v>1386</v>
      </c>
      <c r="BI893" s="10">
        <v>274172</v>
      </c>
      <c r="BJ893" s="10">
        <v>99319</v>
      </c>
      <c r="BK893" s="10">
        <v>58596</v>
      </c>
      <c r="BL893" s="10">
        <v>1180785</v>
      </c>
      <c r="BM893" s="10">
        <v>226277</v>
      </c>
      <c r="BN893" s="10">
        <v>80017</v>
      </c>
      <c r="BO893" s="10">
        <v>4441822</v>
      </c>
      <c r="BP893" s="10">
        <v>1786223</v>
      </c>
      <c r="BQ893" s="10">
        <v>1345140</v>
      </c>
      <c r="BR893" s="10">
        <v>1076900</v>
      </c>
      <c r="BS893" s="10">
        <v>332328</v>
      </c>
      <c r="BT893" s="10">
        <v>108755</v>
      </c>
      <c r="BU893" s="10">
        <v>2519737</v>
      </c>
      <c r="BV893" s="10">
        <v>116027</v>
      </c>
      <c r="BW893" s="10">
        <v>1497515</v>
      </c>
      <c r="BX893" s="10">
        <v>1378311</v>
      </c>
      <c r="BY893" s="10">
        <v>900694</v>
      </c>
      <c r="BZ893" s="10">
        <v>476918</v>
      </c>
      <c r="CA893" s="10">
        <v>699</v>
      </c>
      <c r="CB893" s="10">
        <v>1007374</v>
      </c>
      <c r="CC893" s="10">
        <v>969616</v>
      </c>
      <c r="CD893" s="10">
        <v>805905</v>
      </c>
      <c r="CE893" s="10">
        <v>107715</v>
      </c>
      <c r="CF893" s="10">
        <v>55996</v>
      </c>
      <c r="CG893" s="10" t="s">
        <v>148</v>
      </c>
      <c r="CH893" s="10">
        <v>217</v>
      </c>
      <c r="CI893" s="10" t="s">
        <v>148</v>
      </c>
      <c r="CJ893" s="10">
        <v>14631</v>
      </c>
      <c r="CK893" s="10" t="s">
        <v>148</v>
      </c>
      <c r="CL893" s="10">
        <v>83488</v>
      </c>
      <c r="CM893" s="10" t="s">
        <v>148</v>
      </c>
      <c r="CN893" s="10">
        <v>2991</v>
      </c>
      <c r="CO893" s="10">
        <v>80497</v>
      </c>
      <c r="CP893" s="10" t="s">
        <v>148</v>
      </c>
      <c r="CQ893" s="10" t="s">
        <v>148</v>
      </c>
      <c r="CR893" s="10" t="s">
        <v>148</v>
      </c>
      <c r="CS893" s="10" t="s">
        <v>148</v>
      </c>
      <c r="CT893" s="10" t="s">
        <v>148</v>
      </c>
      <c r="CU893" s="10" t="s">
        <v>148</v>
      </c>
      <c r="CV893" s="10" t="s">
        <v>148</v>
      </c>
      <c r="CW893" s="10">
        <v>1445703</v>
      </c>
      <c r="CX893" s="10">
        <v>1445683</v>
      </c>
      <c r="CY893" s="10">
        <v>20</v>
      </c>
      <c r="CZ893" s="10">
        <v>256643</v>
      </c>
      <c r="DA893" s="10" t="s">
        <v>148</v>
      </c>
      <c r="DB893" s="10">
        <v>110000</v>
      </c>
      <c r="DC893" s="10">
        <v>1674702</v>
      </c>
      <c r="DD893" s="11" t="s">
        <v>148</v>
      </c>
    </row>
    <row r="894" spans="15:108" x14ac:dyDescent="0.15">
      <c r="O894" s="27" t="s">
        <v>1690</v>
      </c>
      <c r="P894" s="17" t="s">
        <v>1691</v>
      </c>
      <c r="Q894" s="10">
        <v>2810138</v>
      </c>
      <c r="R894" s="10">
        <v>110952</v>
      </c>
      <c r="S894" s="10">
        <v>244842</v>
      </c>
      <c r="T894" s="10">
        <v>16036</v>
      </c>
      <c r="U894" s="10">
        <v>2739</v>
      </c>
      <c r="V894" s="10">
        <v>18270</v>
      </c>
      <c r="W894" s="10">
        <v>11715</v>
      </c>
      <c r="X894" s="10">
        <v>196082</v>
      </c>
      <c r="Y894" s="10">
        <v>34197</v>
      </c>
      <c r="Z894" s="10">
        <v>1750204</v>
      </c>
      <c r="AA894" s="10">
        <v>1193437</v>
      </c>
      <c r="AB894" s="10">
        <v>1156505</v>
      </c>
      <c r="AC894" s="10">
        <v>35801</v>
      </c>
      <c r="AD894" s="10">
        <v>1131</v>
      </c>
      <c r="AE894" s="10">
        <v>556767</v>
      </c>
      <c r="AF894" s="10">
        <v>20586</v>
      </c>
      <c r="AG894" s="10">
        <v>15981</v>
      </c>
      <c r="AH894" s="10" t="s">
        <v>148</v>
      </c>
      <c r="AI894" s="10">
        <v>1841</v>
      </c>
      <c r="AJ894" s="10">
        <v>51046</v>
      </c>
      <c r="AK894" s="10">
        <v>70</v>
      </c>
      <c r="AL894" s="10" t="s">
        <v>148</v>
      </c>
      <c r="AM894" s="10" t="s">
        <v>148</v>
      </c>
      <c r="AN894" s="10">
        <v>18072</v>
      </c>
      <c r="AO894" s="10">
        <v>449171</v>
      </c>
      <c r="AP894" s="10" t="s">
        <v>148</v>
      </c>
      <c r="AQ894" s="10" t="s">
        <v>148</v>
      </c>
      <c r="AR894" s="10" t="s">
        <v>148</v>
      </c>
      <c r="AS894" s="10" t="s">
        <v>148</v>
      </c>
      <c r="AT894" s="10" t="s">
        <v>148</v>
      </c>
      <c r="AU894" s="10" t="s">
        <v>148</v>
      </c>
      <c r="AV894" s="10" t="s">
        <v>148</v>
      </c>
      <c r="AW894" s="10" t="s">
        <v>148</v>
      </c>
      <c r="AX894" s="10">
        <v>417452</v>
      </c>
      <c r="AY894" s="10">
        <v>236911</v>
      </c>
      <c r="AZ894" s="10" t="s">
        <v>148</v>
      </c>
      <c r="BA894" s="10">
        <v>2267</v>
      </c>
      <c r="BB894" s="10">
        <v>13313</v>
      </c>
      <c r="BC894" s="12">
        <v>350</v>
      </c>
      <c r="BD894" s="12">
        <v>346</v>
      </c>
      <c r="BE894" s="10">
        <v>2184009</v>
      </c>
      <c r="BF894" s="10">
        <v>58853</v>
      </c>
      <c r="BG894" s="10">
        <v>24872</v>
      </c>
      <c r="BH894" s="10">
        <v>1877</v>
      </c>
      <c r="BI894" s="10">
        <v>327839</v>
      </c>
      <c r="BJ894" s="10">
        <v>86876</v>
      </c>
      <c r="BK894" s="10">
        <v>22574</v>
      </c>
      <c r="BL894" s="10">
        <v>1563740</v>
      </c>
      <c r="BM894" s="10">
        <v>97378</v>
      </c>
      <c r="BN894" s="10">
        <v>219343</v>
      </c>
      <c r="BO894" s="10">
        <v>6778026</v>
      </c>
      <c r="BP894" s="10">
        <v>2580273</v>
      </c>
      <c r="BQ894" s="10">
        <v>882095</v>
      </c>
      <c r="BR894" s="10">
        <v>821143</v>
      </c>
      <c r="BS894" s="10">
        <v>341969</v>
      </c>
      <c r="BT894" s="10">
        <v>1356209</v>
      </c>
      <c r="BU894" s="10">
        <v>2497551</v>
      </c>
      <c r="BV894" s="10">
        <v>63604</v>
      </c>
      <c r="BW894" s="10">
        <v>1452485</v>
      </c>
      <c r="BX894" s="10">
        <v>1395015</v>
      </c>
      <c r="BY894" s="10">
        <v>600639</v>
      </c>
      <c r="BZ894" s="10">
        <v>792468</v>
      </c>
      <c r="CA894" s="10">
        <v>1908</v>
      </c>
      <c r="CB894" s="10">
        <v>1018082</v>
      </c>
      <c r="CC894" s="10">
        <v>894302</v>
      </c>
      <c r="CD894" s="10">
        <v>736518</v>
      </c>
      <c r="CE894" s="10">
        <v>113145</v>
      </c>
      <c r="CF894" s="10">
        <v>44639</v>
      </c>
      <c r="CG894" s="10" t="s">
        <v>148</v>
      </c>
      <c r="CH894" s="10">
        <v>24624</v>
      </c>
      <c r="CI894" s="10">
        <v>2360</v>
      </c>
      <c r="CJ894" s="10" t="s">
        <v>148</v>
      </c>
      <c r="CK894" s="10" t="s">
        <v>148</v>
      </c>
      <c r="CL894" s="10">
        <v>73922</v>
      </c>
      <c r="CM894" s="10">
        <v>6737</v>
      </c>
      <c r="CN894" s="10">
        <v>37663</v>
      </c>
      <c r="CO894" s="10">
        <v>36259</v>
      </c>
      <c r="CP894" s="10" t="s">
        <v>148</v>
      </c>
      <c r="CQ894" s="10" t="s">
        <v>148</v>
      </c>
      <c r="CR894" s="10" t="s">
        <v>148</v>
      </c>
      <c r="CS894" s="10" t="s">
        <v>148</v>
      </c>
      <c r="CT894" s="10" t="s">
        <v>148</v>
      </c>
      <c r="CU894" s="10" t="s">
        <v>148</v>
      </c>
      <c r="CV894" s="10" t="s">
        <v>148</v>
      </c>
      <c r="CW894" s="10">
        <v>1595794</v>
      </c>
      <c r="CX894" s="10">
        <v>1595761</v>
      </c>
      <c r="CY894" s="10">
        <v>33</v>
      </c>
      <c r="CZ894" s="10">
        <v>333027</v>
      </c>
      <c r="DA894" s="10" t="s">
        <v>148</v>
      </c>
      <c r="DB894" s="10">
        <v>62600</v>
      </c>
      <c r="DC894" s="10">
        <v>2522752</v>
      </c>
      <c r="DD894" s="11" t="s">
        <v>148</v>
      </c>
    </row>
    <row r="895" spans="15:108" x14ac:dyDescent="0.15">
      <c r="O895" s="27" t="s">
        <v>1692</v>
      </c>
      <c r="P895" s="17" t="s">
        <v>1693</v>
      </c>
      <c r="Q895" s="10">
        <v>2264092</v>
      </c>
      <c r="R895" s="10">
        <v>78984</v>
      </c>
      <c r="S895" s="10">
        <v>179027</v>
      </c>
      <c r="T895" s="10">
        <v>21440</v>
      </c>
      <c r="U895" s="10">
        <v>519</v>
      </c>
      <c r="V895" s="10">
        <v>11531</v>
      </c>
      <c r="W895" s="10">
        <v>9838</v>
      </c>
      <c r="X895" s="10">
        <v>135699</v>
      </c>
      <c r="Y895" s="10">
        <v>30973</v>
      </c>
      <c r="Z895" s="10">
        <v>1401725</v>
      </c>
      <c r="AA895" s="10">
        <v>939357</v>
      </c>
      <c r="AB895" s="10">
        <v>905845</v>
      </c>
      <c r="AC895" s="10">
        <v>32554</v>
      </c>
      <c r="AD895" s="10">
        <v>958</v>
      </c>
      <c r="AE895" s="10">
        <v>462368</v>
      </c>
      <c r="AF895" s="10">
        <v>25770</v>
      </c>
      <c r="AG895" s="10">
        <v>7978</v>
      </c>
      <c r="AH895" s="10" t="s">
        <v>148</v>
      </c>
      <c r="AI895" s="10">
        <v>2244</v>
      </c>
      <c r="AJ895" s="10">
        <v>31313</v>
      </c>
      <c r="AK895" s="10" t="s">
        <v>148</v>
      </c>
      <c r="AL895" s="10">
        <v>492</v>
      </c>
      <c r="AM895" s="10" t="s">
        <v>148</v>
      </c>
      <c r="AN895" s="10">
        <v>14827</v>
      </c>
      <c r="AO895" s="10">
        <v>379744</v>
      </c>
      <c r="AP895" s="10" t="s">
        <v>148</v>
      </c>
      <c r="AQ895" s="10" t="s">
        <v>148</v>
      </c>
      <c r="AR895" s="10" t="s">
        <v>148</v>
      </c>
      <c r="AS895" s="10" t="s">
        <v>148</v>
      </c>
      <c r="AT895" s="10" t="s">
        <v>148</v>
      </c>
      <c r="AU895" s="10" t="s">
        <v>148</v>
      </c>
      <c r="AV895" s="10" t="s">
        <v>148</v>
      </c>
      <c r="AW895" s="10" t="s">
        <v>148</v>
      </c>
      <c r="AX895" s="10">
        <v>350100</v>
      </c>
      <c r="AY895" s="10">
        <v>188655</v>
      </c>
      <c r="AZ895" s="10" t="s">
        <v>148</v>
      </c>
      <c r="BA895" s="10">
        <v>13293</v>
      </c>
      <c r="BB895" s="10">
        <v>21335</v>
      </c>
      <c r="BC895" s="12">
        <v>253</v>
      </c>
      <c r="BD895" s="12">
        <v>252</v>
      </c>
      <c r="BE895" s="10">
        <v>1458079</v>
      </c>
      <c r="BF895" s="10">
        <v>60176</v>
      </c>
      <c r="BG895" s="10">
        <v>27365</v>
      </c>
      <c r="BH895" s="10">
        <v>1165</v>
      </c>
      <c r="BI895" s="10">
        <v>188899</v>
      </c>
      <c r="BJ895" s="10">
        <v>80000</v>
      </c>
      <c r="BK895" s="10">
        <v>65927</v>
      </c>
      <c r="BL895" s="10">
        <v>868370</v>
      </c>
      <c r="BM895" s="10">
        <v>166177</v>
      </c>
      <c r="BN895" s="10">
        <v>69336</v>
      </c>
      <c r="BO895" s="10">
        <v>3580134</v>
      </c>
      <c r="BP895" s="10">
        <v>2409273</v>
      </c>
      <c r="BQ895" s="10">
        <v>1258897</v>
      </c>
      <c r="BR895" s="10">
        <v>1141807</v>
      </c>
      <c r="BS895" s="10">
        <v>372227</v>
      </c>
      <c r="BT895" s="10">
        <v>778149</v>
      </c>
      <c r="BU895" s="10">
        <v>1257933</v>
      </c>
      <c r="BV895" s="10">
        <v>30787</v>
      </c>
      <c r="BW895" s="10">
        <v>529967</v>
      </c>
      <c r="BX895" s="10">
        <v>410286</v>
      </c>
      <c r="BY895" s="10">
        <v>344379</v>
      </c>
      <c r="BZ895" s="10">
        <v>65907</v>
      </c>
      <c r="CA895" s="10" t="s">
        <v>148</v>
      </c>
      <c r="CB895" s="10">
        <v>693238</v>
      </c>
      <c r="CC895" s="10">
        <v>631044</v>
      </c>
      <c r="CD895" s="10">
        <v>500332</v>
      </c>
      <c r="CE895" s="10">
        <v>127918</v>
      </c>
      <c r="CF895" s="10">
        <v>2794</v>
      </c>
      <c r="CG895" s="10" t="s">
        <v>148</v>
      </c>
      <c r="CH895" s="10">
        <v>34728</v>
      </c>
      <c r="CI895" s="10" t="s">
        <v>148</v>
      </c>
      <c r="CJ895" s="10" t="s">
        <v>148</v>
      </c>
      <c r="CK895" s="10" t="s">
        <v>148</v>
      </c>
      <c r="CL895" s="10">
        <v>176653</v>
      </c>
      <c r="CM895" s="10">
        <v>5359</v>
      </c>
      <c r="CN895" s="10">
        <v>19250</v>
      </c>
      <c r="CO895" s="10">
        <v>157403</v>
      </c>
      <c r="CP895" s="10" t="s">
        <v>148</v>
      </c>
      <c r="CQ895" s="10" t="s">
        <v>148</v>
      </c>
      <c r="CR895" s="10" t="s">
        <v>148</v>
      </c>
      <c r="CS895" s="10" t="s">
        <v>148</v>
      </c>
      <c r="CT895" s="10" t="s">
        <v>148</v>
      </c>
      <c r="CU895" s="10" t="s">
        <v>148</v>
      </c>
      <c r="CV895" s="10" t="s">
        <v>148</v>
      </c>
      <c r="CW895" s="10">
        <v>1540097</v>
      </c>
      <c r="CX895" s="10">
        <v>1540044</v>
      </c>
      <c r="CY895" s="10">
        <v>53</v>
      </c>
      <c r="CZ895" s="10">
        <v>84383</v>
      </c>
      <c r="DA895" s="10" t="s">
        <v>148</v>
      </c>
      <c r="DB895" s="10">
        <v>81000</v>
      </c>
      <c r="DC895" s="10">
        <v>1930874</v>
      </c>
      <c r="DD895" s="11" t="s">
        <v>148</v>
      </c>
    </row>
    <row r="896" spans="15:108" x14ac:dyDescent="0.15">
      <c r="O896" s="27" t="s">
        <v>1694</v>
      </c>
      <c r="P896" s="17" t="s">
        <v>1695</v>
      </c>
      <c r="Q896" s="10">
        <v>4235351</v>
      </c>
      <c r="R896" s="10">
        <v>121819</v>
      </c>
      <c r="S896" s="10">
        <v>537367</v>
      </c>
      <c r="T896" s="10">
        <v>21402</v>
      </c>
      <c r="U896" s="10">
        <v>21608</v>
      </c>
      <c r="V896" s="10">
        <v>34664</v>
      </c>
      <c r="W896" s="10">
        <v>17200</v>
      </c>
      <c r="X896" s="10">
        <v>442493</v>
      </c>
      <c r="Y896" s="10">
        <v>30560</v>
      </c>
      <c r="Z896" s="10">
        <v>2549422</v>
      </c>
      <c r="AA896" s="10">
        <v>1727571</v>
      </c>
      <c r="AB896" s="10">
        <v>1666935</v>
      </c>
      <c r="AC896" s="10">
        <v>57650</v>
      </c>
      <c r="AD896" s="10">
        <v>2986</v>
      </c>
      <c r="AE896" s="10">
        <v>821851</v>
      </c>
      <c r="AF896" s="10">
        <v>27507</v>
      </c>
      <c r="AG896" s="10">
        <v>19117</v>
      </c>
      <c r="AH896" s="10">
        <v>912</v>
      </c>
      <c r="AI896" s="10">
        <v>1764</v>
      </c>
      <c r="AJ896" s="10">
        <v>69075</v>
      </c>
      <c r="AK896" s="10" t="s">
        <v>148</v>
      </c>
      <c r="AL896" s="10">
        <v>398</v>
      </c>
      <c r="AM896" s="10">
        <v>813</v>
      </c>
      <c r="AN896" s="10">
        <v>27725</v>
      </c>
      <c r="AO896" s="10">
        <v>674431</v>
      </c>
      <c r="AP896" s="10" t="s">
        <v>148</v>
      </c>
      <c r="AQ896" s="10" t="s">
        <v>148</v>
      </c>
      <c r="AR896" s="10" t="s">
        <v>148</v>
      </c>
      <c r="AS896" s="10">
        <v>109</v>
      </c>
      <c r="AT896" s="10" t="s">
        <v>148</v>
      </c>
      <c r="AU896" s="10" t="s">
        <v>148</v>
      </c>
      <c r="AV896" s="10" t="s">
        <v>148</v>
      </c>
      <c r="AW896" s="10" t="s">
        <v>148</v>
      </c>
      <c r="AX896" s="10">
        <v>588430</v>
      </c>
      <c r="AY896" s="10">
        <v>359185</v>
      </c>
      <c r="AZ896" s="10" t="s">
        <v>148</v>
      </c>
      <c r="BA896" s="10" t="s">
        <v>148</v>
      </c>
      <c r="BB896" s="10">
        <v>48568</v>
      </c>
      <c r="BC896" s="12">
        <v>484</v>
      </c>
      <c r="BD896" s="12">
        <v>480</v>
      </c>
      <c r="BE896" s="10">
        <v>2716427</v>
      </c>
      <c r="BF896" s="10">
        <v>10641</v>
      </c>
      <c r="BG896" s="10">
        <v>40020</v>
      </c>
      <c r="BH896" s="10">
        <v>1473</v>
      </c>
      <c r="BI896" s="10">
        <v>509757</v>
      </c>
      <c r="BJ896" s="10">
        <v>115931</v>
      </c>
      <c r="BK896" s="10">
        <v>42767</v>
      </c>
      <c r="BL896" s="10">
        <v>1902323</v>
      </c>
      <c r="BM896" s="10">
        <v>93515</v>
      </c>
      <c r="BN896" s="10">
        <v>358087</v>
      </c>
      <c r="BO896" s="10">
        <v>6917635</v>
      </c>
      <c r="BP896" s="10">
        <v>4217002</v>
      </c>
      <c r="BQ896" s="10">
        <v>2471472</v>
      </c>
      <c r="BR896" s="10">
        <v>1988630</v>
      </c>
      <c r="BS896" s="10">
        <v>817320</v>
      </c>
      <c r="BT896" s="10">
        <v>928210</v>
      </c>
      <c r="BU896" s="10">
        <v>7159843</v>
      </c>
      <c r="BV896" s="10">
        <v>282723</v>
      </c>
      <c r="BW896" s="10">
        <v>4188577</v>
      </c>
      <c r="BX896" s="10">
        <v>2721734</v>
      </c>
      <c r="BY896" s="10">
        <v>2488644</v>
      </c>
      <c r="BZ896" s="10">
        <v>233090</v>
      </c>
      <c r="CA896" s="10" t="s">
        <v>148</v>
      </c>
      <c r="CB896" s="10">
        <v>2877151</v>
      </c>
      <c r="CC896" s="10">
        <v>2794231</v>
      </c>
      <c r="CD896" s="10">
        <v>2062407</v>
      </c>
      <c r="CE896" s="10">
        <v>717967</v>
      </c>
      <c r="CF896" s="10">
        <v>13857</v>
      </c>
      <c r="CG896" s="10" t="s">
        <v>148</v>
      </c>
      <c r="CH896" s="10">
        <v>94115</v>
      </c>
      <c r="CI896" s="10" t="s">
        <v>148</v>
      </c>
      <c r="CJ896" s="10" t="s">
        <v>148</v>
      </c>
      <c r="CK896" s="10" t="s">
        <v>148</v>
      </c>
      <c r="CL896" s="10">
        <v>187917</v>
      </c>
      <c r="CM896" s="10" t="s">
        <v>148</v>
      </c>
      <c r="CN896" s="10">
        <v>16050</v>
      </c>
      <c r="CO896" s="10">
        <v>171867</v>
      </c>
      <c r="CP896" s="10" t="s">
        <v>148</v>
      </c>
      <c r="CQ896" s="10" t="s">
        <v>148</v>
      </c>
      <c r="CR896" s="10" t="s">
        <v>148</v>
      </c>
      <c r="CS896" s="10" t="s">
        <v>148</v>
      </c>
      <c r="CT896" s="10" t="s">
        <v>148</v>
      </c>
      <c r="CU896" s="10" t="s">
        <v>148</v>
      </c>
      <c r="CV896" s="10" t="s">
        <v>148</v>
      </c>
      <c r="CW896" s="10">
        <v>3560155</v>
      </c>
      <c r="CX896" s="10">
        <v>3560074</v>
      </c>
      <c r="CY896" s="10">
        <v>81</v>
      </c>
      <c r="CZ896" s="10">
        <v>667172</v>
      </c>
      <c r="DA896" s="10" t="s">
        <v>148</v>
      </c>
      <c r="DB896" s="10">
        <v>127000</v>
      </c>
      <c r="DC896" s="10">
        <v>3079914</v>
      </c>
      <c r="DD896" s="11" t="s">
        <v>148</v>
      </c>
    </row>
    <row r="897" spans="15:108" x14ac:dyDescent="0.15">
      <c r="O897" s="27" t="s">
        <v>1696</v>
      </c>
      <c r="P897" s="17" t="s">
        <v>1697</v>
      </c>
      <c r="Q897" s="10">
        <v>4332281</v>
      </c>
      <c r="R897" s="10">
        <v>113171</v>
      </c>
      <c r="S897" s="10">
        <v>300681</v>
      </c>
      <c r="T897" s="10">
        <v>8498</v>
      </c>
      <c r="U897" s="10">
        <v>1820</v>
      </c>
      <c r="V897" s="10">
        <v>37728</v>
      </c>
      <c r="W897" s="10">
        <v>17493</v>
      </c>
      <c r="X897" s="10">
        <v>235142</v>
      </c>
      <c r="Y897" s="10">
        <v>32147</v>
      </c>
      <c r="Z897" s="10">
        <v>2844231</v>
      </c>
      <c r="AA897" s="10">
        <v>1916019</v>
      </c>
      <c r="AB897" s="10">
        <v>1850608</v>
      </c>
      <c r="AC897" s="10">
        <v>65411</v>
      </c>
      <c r="AD897" s="10" t="s">
        <v>148</v>
      </c>
      <c r="AE897" s="10">
        <v>928212</v>
      </c>
      <c r="AF897" s="10">
        <v>27916</v>
      </c>
      <c r="AG897" s="10">
        <v>24651</v>
      </c>
      <c r="AH897" s="10" t="s">
        <v>148</v>
      </c>
      <c r="AI897" s="10">
        <v>4325</v>
      </c>
      <c r="AJ897" s="10">
        <v>50053</v>
      </c>
      <c r="AK897" s="10">
        <v>2156</v>
      </c>
      <c r="AL897" s="10" t="s">
        <v>148</v>
      </c>
      <c r="AM897" s="10">
        <v>20399</v>
      </c>
      <c r="AN897" s="10">
        <v>38022</v>
      </c>
      <c r="AO897" s="10">
        <v>752903</v>
      </c>
      <c r="AP897" s="10" t="s">
        <v>148</v>
      </c>
      <c r="AQ897" s="10">
        <v>7787</v>
      </c>
      <c r="AR897" s="10" t="s">
        <v>148</v>
      </c>
      <c r="AS897" s="10" t="s">
        <v>148</v>
      </c>
      <c r="AT897" s="10" t="s">
        <v>148</v>
      </c>
      <c r="AU897" s="10" t="s">
        <v>148</v>
      </c>
      <c r="AV897" s="10" t="s">
        <v>148</v>
      </c>
      <c r="AW897" s="10" t="s">
        <v>148</v>
      </c>
      <c r="AX897" s="10">
        <v>646620</v>
      </c>
      <c r="AY897" s="10">
        <v>372093</v>
      </c>
      <c r="AZ897" s="10" t="s">
        <v>148</v>
      </c>
      <c r="BA897" s="10">
        <v>3944</v>
      </c>
      <c r="BB897" s="10">
        <v>19394</v>
      </c>
      <c r="BC897" s="12">
        <v>490</v>
      </c>
      <c r="BD897" s="12">
        <v>481</v>
      </c>
      <c r="BE897" s="10">
        <v>3168276</v>
      </c>
      <c r="BF897" s="10">
        <v>210572</v>
      </c>
      <c r="BG897" s="10">
        <v>23255</v>
      </c>
      <c r="BH897" s="10">
        <v>1478</v>
      </c>
      <c r="BI897" s="10">
        <v>486058</v>
      </c>
      <c r="BJ897" s="10">
        <v>121793</v>
      </c>
      <c r="BK897" s="10">
        <v>65414</v>
      </c>
      <c r="BL897" s="10">
        <v>1893214</v>
      </c>
      <c r="BM897" s="10">
        <v>366492</v>
      </c>
      <c r="BN897" s="10">
        <v>237448</v>
      </c>
      <c r="BO897" s="10">
        <v>6029526</v>
      </c>
      <c r="BP897" s="10">
        <v>2850459</v>
      </c>
      <c r="BQ897" s="10">
        <v>436731</v>
      </c>
      <c r="BR897" s="10">
        <v>251275</v>
      </c>
      <c r="BS897" s="10">
        <v>1168902</v>
      </c>
      <c r="BT897" s="10">
        <v>1244826</v>
      </c>
      <c r="BU897" s="10">
        <v>7006821</v>
      </c>
      <c r="BV897" s="10">
        <v>176309</v>
      </c>
      <c r="BW897" s="10">
        <v>4207035</v>
      </c>
      <c r="BX897" s="10">
        <v>3966262</v>
      </c>
      <c r="BY897" s="10">
        <v>130967</v>
      </c>
      <c r="BZ897" s="10">
        <v>3835295</v>
      </c>
      <c r="CA897" s="10" t="s">
        <v>148</v>
      </c>
      <c r="CB897" s="10">
        <v>2708072</v>
      </c>
      <c r="CC897" s="10">
        <v>2565785</v>
      </c>
      <c r="CD897" s="10">
        <v>1254734</v>
      </c>
      <c r="CE897" s="10">
        <v>1262557</v>
      </c>
      <c r="CF897" s="10">
        <v>48494</v>
      </c>
      <c r="CG897" s="10" t="s">
        <v>148</v>
      </c>
      <c r="CH897" s="10">
        <v>91714</v>
      </c>
      <c r="CI897" s="10" t="s">
        <v>148</v>
      </c>
      <c r="CJ897" s="10" t="s">
        <v>148</v>
      </c>
      <c r="CK897" s="10" t="s">
        <v>148</v>
      </c>
      <c r="CL897" s="10">
        <v>325416</v>
      </c>
      <c r="CM897" s="10" t="s">
        <v>148</v>
      </c>
      <c r="CN897" s="10">
        <v>138180</v>
      </c>
      <c r="CO897" s="10">
        <v>187236</v>
      </c>
      <c r="CP897" s="10" t="s">
        <v>148</v>
      </c>
      <c r="CQ897" s="10" t="s">
        <v>148</v>
      </c>
      <c r="CR897" s="10" t="s">
        <v>148</v>
      </c>
      <c r="CS897" s="10" t="s">
        <v>148</v>
      </c>
      <c r="CT897" s="10" t="s">
        <v>148</v>
      </c>
      <c r="CU897" s="10" t="s">
        <v>148</v>
      </c>
      <c r="CV897" s="10" t="s">
        <v>148</v>
      </c>
      <c r="CW897" s="10">
        <v>3674918</v>
      </c>
      <c r="CX897" s="10">
        <v>3674764</v>
      </c>
      <c r="CY897" s="10">
        <v>154</v>
      </c>
      <c r="CZ897" s="10">
        <v>94276</v>
      </c>
      <c r="DA897" s="10" t="s">
        <v>148</v>
      </c>
      <c r="DB897" s="10">
        <v>60000</v>
      </c>
      <c r="DC897" s="10">
        <v>3283484</v>
      </c>
      <c r="DD897" s="11" t="s">
        <v>148</v>
      </c>
    </row>
    <row r="898" spans="15:108" x14ac:dyDescent="0.15">
      <c r="O898" s="27" t="s">
        <v>1698</v>
      </c>
      <c r="P898" s="17" t="s">
        <v>1699</v>
      </c>
      <c r="Q898" s="10">
        <v>3674513</v>
      </c>
      <c r="R898" s="10">
        <v>109669</v>
      </c>
      <c r="S898" s="10">
        <v>531314</v>
      </c>
      <c r="T898" s="10">
        <v>29107</v>
      </c>
      <c r="U898" s="10">
        <v>8388</v>
      </c>
      <c r="V898" s="10">
        <v>36843</v>
      </c>
      <c r="W898" s="10">
        <v>1456</v>
      </c>
      <c r="X898" s="10">
        <v>455520</v>
      </c>
      <c r="Y898" s="10">
        <v>25115</v>
      </c>
      <c r="Z898" s="10">
        <v>2041006</v>
      </c>
      <c r="AA898" s="10">
        <v>1368051</v>
      </c>
      <c r="AB898" s="10">
        <v>1323607</v>
      </c>
      <c r="AC898" s="10">
        <v>42138</v>
      </c>
      <c r="AD898" s="10">
        <v>2306</v>
      </c>
      <c r="AE898" s="10">
        <v>672955</v>
      </c>
      <c r="AF898" s="10">
        <v>19006</v>
      </c>
      <c r="AG898" s="10">
        <v>19261</v>
      </c>
      <c r="AH898" s="10">
        <v>984</v>
      </c>
      <c r="AI898" s="10">
        <v>595</v>
      </c>
      <c r="AJ898" s="10">
        <v>65833</v>
      </c>
      <c r="AK898" s="10">
        <v>9</v>
      </c>
      <c r="AL898" s="10">
        <v>248</v>
      </c>
      <c r="AM898" s="10" t="s">
        <v>148</v>
      </c>
      <c r="AN898" s="10">
        <v>33031</v>
      </c>
      <c r="AO898" s="10">
        <v>533988</v>
      </c>
      <c r="AP898" s="10" t="s">
        <v>148</v>
      </c>
      <c r="AQ898" s="10" t="s">
        <v>148</v>
      </c>
      <c r="AR898" s="10" t="s">
        <v>148</v>
      </c>
      <c r="AS898" s="10" t="s">
        <v>148</v>
      </c>
      <c r="AT898" s="10" t="s">
        <v>148</v>
      </c>
      <c r="AU898" s="10" t="s">
        <v>148</v>
      </c>
      <c r="AV898" s="10" t="s">
        <v>148</v>
      </c>
      <c r="AW898" s="10" t="s">
        <v>148</v>
      </c>
      <c r="AX898" s="10">
        <v>475552</v>
      </c>
      <c r="AY898" s="10">
        <v>295569</v>
      </c>
      <c r="AZ898" s="10" t="s">
        <v>148</v>
      </c>
      <c r="BA898" s="10">
        <v>2836</v>
      </c>
      <c r="BB898" s="10">
        <v>193452</v>
      </c>
      <c r="BC898" s="12">
        <v>386</v>
      </c>
      <c r="BD898" s="12">
        <v>383</v>
      </c>
      <c r="BE898" s="10">
        <v>3386318</v>
      </c>
      <c r="BF898" s="10">
        <v>106952</v>
      </c>
      <c r="BG898" s="10">
        <v>62446</v>
      </c>
      <c r="BH898" s="10">
        <v>1112</v>
      </c>
      <c r="BI898" s="10">
        <v>708743</v>
      </c>
      <c r="BJ898" s="10">
        <v>106915</v>
      </c>
      <c r="BK898" s="10">
        <v>95857</v>
      </c>
      <c r="BL898" s="10">
        <v>2012699</v>
      </c>
      <c r="BM898" s="10">
        <v>291594</v>
      </c>
      <c r="BN898" s="10">
        <v>149277</v>
      </c>
      <c r="BO898" s="10">
        <v>6035187</v>
      </c>
      <c r="BP898" s="10">
        <v>4834626</v>
      </c>
      <c r="BQ898" s="10">
        <v>1334430</v>
      </c>
      <c r="BR898" s="10">
        <v>1139935</v>
      </c>
      <c r="BS898" s="10">
        <v>2729813</v>
      </c>
      <c r="BT898" s="10">
        <v>770383</v>
      </c>
      <c r="BU898" s="10">
        <v>3841252</v>
      </c>
      <c r="BV898" s="10">
        <v>221302</v>
      </c>
      <c r="BW898" s="10">
        <v>1858557</v>
      </c>
      <c r="BX898" s="10">
        <v>1625673</v>
      </c>
      <c r="BY898" s="10">
        <v>1310912</v>
      </c>
      <c r="BZ898" s="10">
        <v>265761</v>
      </c>
      <c r="CA898" s="10">
        <v>49000</v>
      </c>
      <c r="CB898" s="10">
        <v>1809313</v>
      </c>
      <c r="CC898" s="10">
        <v>1784703</v>
      </c>
      <c r="CD898" s="10">
        <v>1649972</v>
      </c>
      <c r="CE898" s="10">
        <v>105958</v>
      </c>
      <c r="CF898" s="10">
        <v>28773</v>
      </c>
      <c r="CG898" s="10" t="s">
        <v>148</v>
      </c>
      <c r="CH898" s="10">
        <v>173382</v>
      </c>
      <c r="CI898" s="10" t="s">
        <v>148</v>
      </c>
      <c r="CJ898" s="10" t="s">
        <v>148</v>
      </c>
      <c r="CK898" s="10" t="s">
        <v>148</v>
      </c>
      <c r="CL898" s="10">
        <v>289964</v>
      </c>
      <c r="CM898" s="10">
        <v>31484</v>
      </c>
      <c r="CN898" s="10">
        <v>129542</v>
      </c>
      <c r="CO898" s="10">
        <v>160422</v>
      </c>
      <c r="CP898" s="10" t="s">
        <v>148</v>
      </c>
      <c r="CQ898" s="10" t="s">
        <v>148</v>
      </c>
      <c r="CR898" s="10" t="s">
        <v>148</v>
      </c>
      <c r="CS898" s="10" t="s">
        <v>148</v>
      </c>
      <c r="CT898" s="10" t="s">
        <v>148</v>
      </c>
      <c r="CU898" s="10" t="s">
        <v>148</v>
      </c>
      <c r="CV898" s="10" t="s">
        <v>148</v>
      </c>
      <c r="CW898" s="10">
        <v>3228896</v>
      </c>
      <c r="CX898" s="10">
        <v>3228724</v>
      </c>
      <c r="CY898" s="10">
        <v>172</v>
      </c>
      <c r="CZ898" s="10">
        <v>275794</v>
      </c>
      <c r="DA898" s="10" t="s">
        <v>148</v>
      </c>
      <c r="DB898" s="10">
        <v>41064</v>
      </c>
      <c r="DC898" s="10">
        <v>3100015</v>
      </c>
      <c r="DD898" s="11" t="s">
        <v>148</v>
      </c>
    </row>
    <row r="899" spans="15:108" x14ac:dyDescent="0.15">
      <c r="O899" s="27" t="s">
        <v>1700</v>
      </c>
      <c r="P899" s="17" t="s">
        <v>1701</v>
      </c>
      <c r="Q899" s="10">
        <v>2248097</v>
      </c>
      <c r="R899" s="10">
        <v>99179</v>
      </c>
      <c r="S899" s="10">
        <v>358927</v>
      </c>
      <c r="T899" s="10">
        <v>12781</v>
      </c>
      <c r="U899" s="10">
        <v>1572</v>
      </c>
      <c r="V899" s="10">
        <v>11303</v>
      </c>
      <c r="W899" s="10">
        <v>10237</v>
      </c>
      <c r="X899" s="10">
        <v>323034</v>
      </c>
      <c r="Y899" s="10">
        <v>18459</v>
      </c>
      <c r="Z899" s="10">
        <v>1230047</v>
      </c>
      <c r="AA899" s="10">
        <v>801739</v>
      </c>
      <c r="AB899" s="10">
        <v>777811</v>
      </c>
      <c r="AC899" s="10">
        <v>23928</v>
      </c>
      <c r="AD899" s="10" t="s">
        <v>148</v>
      </c>
      <c r="AE899" s="10">
        <v>428308</v>
      </c>
      <c r="AF899" s="10">
        <v>14427</v>
      </c>
      <c r="AG899" s="10">
        <v>9280</v>
      </c>
      <c r="AH899" s="10" t="s">
        <v>148</v>
      </c>
      <c r="AI899" s="10">
        <v>1015</v>
      </c>
      <c r="AJ899" s="10">
        <v>49990</v>
      </c>
      <c r="AK899" s="10">
        <v>702</v>
      </c>
      <c r="AL899" s="10">
        <v>105</v>
      </c>
      <c r="AM899" s="10" t="s">
        <v>148</v>
      </c>
      <c r="AN899" s="10">
        <v>23849</v>
      </c>
      <c r="AO899" s="10">
        <v>315371</v>
      </c>
      <c r="AP899" s="10" t="s">
        <v>148</v>
      </c>
      <c r="AQ899" s="10" t="s">
        <v>148</v>
      </c>
      <c r="AR899" s="10" t="s">
        <v>148</v>
      </c>
      <c r="AS899" s="10" t="s">
        <v>148</v>
      </c>
      <c r="AT899" s="10" t="s">
        <v>148</v>
      </c>
      <c r="AU899" s="10" t="s">
        <v>148</v>
      </c>
      <c r="AV899" s="10">
        <v>13569</v>
      </c>
      <c r="AW899" s="10" t="s">
        <v>148</v>
      </c>
      <c r="AX899" s="10">
        <v>293534</v>
      </c>
      <c r="AY899" s="10">
        <v>204185</v>
      </c>
      <c r="AZ899" s="10" t="s">
        <v>148</v>
      </c>
      <c r="BA899" s="10">
        <v>3479</v>
      </c>
      <c r="BB899" s="10">
        <v>40287</v>
      </c>
      <c r="BC899" s="12">
        <v>234</v>
      </c>
      <c r="BD899" s="12">
        <v>220</v>
      </c>
      <c r="BE899" s="10">
        <v>1714133</v>
      </c>
      <c r="BF899" s="10">
        <v>2602</v>
      </c>
      <c r="BG899" s="10">
        <v>15111</v>
      </c>
      <c r="BH899" s="10">
        <v>1329</v>
      </c>
      <c r="BI899" s="10">
        <v>241669</v>
      </c>
      <c r="BJ899" s="10">
        <v>56094</v>
      </c>
      <c r="BK899" s="10">
        <v>25878</v>
      </c>
      <c r="BL899" s="10">
        <v>1190400</v>
      </c>
      <c r="BM899" s="10">
        <v>181050</v>
      </c>
      <c r="BN899" s="10">
        <v>83051</v>
      </c>
      <c r="BO899" s="10">
        <v>4454864</v>
      </c>
      <c r="BP899" s="10">
        <v>1911713</v>
      </c>
      <c r="BQ899" s="10">
        <v>931967</v>
      </c>
      <c r="BR899" s="10">
        <v>792555</v>
      </c>
      <c r="BS899" s="10">
        <v>613545</v>
      </c>
      <c r="BT899" s="10">
        <v>366201</v>
      </c>
      <c r="BU899" s="10">
        <v>2025156</v>
      </c>
      <c r="BV899" s="10">
        <v>41397</v>
      </c>
      <c r="BW899" s="10">
        <v>1260686</v>
      </c>
      <c r="BX899" s="10">
        <v>1014601</v>
      </c>
      <c r="BY899" s="10">
        <v>467836</v>
      </c>
      <c r="BZ899" s="10">
        <v>544667</v>
      </c>
      <c r="CA899" s="10">
        <v>2098</v>
      </c>
      <c r="CB899" s="10">
        <v>694248</v>
      </c>
      <c r="CC899" s="10">
        <v>521905</v>
      </c>
      <c r="CD899" s="10">
        <v>444595</v>
      </c>
      <c r="CE899" s="10">
        <v>74546</v>
      </c>
      <c r="CF899" s="10">
        <v>2764</v>
      </c>
      <c r="CG899" s="10" t="s">
        <v>148</v>
      </c>
      <c r="CH899" s="10">
        <v>70222</v>
      </c>
      <c r="CI899" s="10" t="s">
        <v>148</v>
      </c>
      <c r="CJ899" s="10" t="s">
        <v>148</v>
      </c>
      <c r="CK899" s="10" t="s">
        <v>148</v>
      </c>
      <c r="CL899" s="10">
        <v>1444291</v>
      </c>
      <c r="CM899" s="10">
        <v>59574</v>
      </c>
      <c r="CN899" s="10">
        <v>1047474</v>
      </c>
      <c r="CO899" s="10">
        <v>396817</v>
      </c>
      <c r="CP899" s="10" t="s">
        <v>148</v>
      </c>
      <c r="CQ899" s="10" t="s">
        <v>148</v>
      </c>
      <c r="CR899" s="10" t="s">
        <v>148</v>
      </c>
      <c r="CS899" s="10" t="s">
        <v>148</v>
      </c>
      <c r="CT899" s="10" t="s">
        <v>148</v>
      </c>
      <c r="CU899" s="10" t="s">
        <v>148</v>
      </c>
      <c r="CV899" s="10" t="s">
        <v>148</v>
      </c>
      <c r="CW899" s="10">
        <v>1622638</v>
      </c>
      <c r="CX899" s="10">
        <v>1622638</v>
      </c>
      <c r="CY899" s="10" t="s">
        <v>148</v>
      </c>
      <c r="CZ899" s="10">
        <v>241168</v>
      </c>
      <c r="DA899" s="10" t="s">
        <v>148</v>
      </c>
      <c r="DB899" s="10">
        <v>180000</v>
      </c>
      <c r="DC899" s="10">
        <v>1541583</v>
      </c>
      <c r="DD899" s="11" t="s">
        <v>148</v>
      </c>
    </row>
    <row r="900" spans="15:108" x14ac:dyDescent="0.15">
      <c r="O900" s="27" t="s">
        <v>1702</v>
      </c>
      <c r="P900" s="17" t="s">
        <v>1703</v>
      </c>
      <c r="Q900" s="10">
        <v>2593992</v>
      </c>
      <c r="R900" s="10">
        <v>75295</v>
      </c>
      <c r="S900" s="10">
        <v>202961</v>
      </c>
      <c r="T900" s="10">
        <v>12240</v>
      </c>
      <c r="U900" s="10">
        <v>1852</v>
      </c>
      <c r="V900" s="10" t="s">
        <v>148</v>
      </c>
      <c r="W900" s="10">
        <v>9719</v>
      </c>
      <c r="X900" s="10">
        <v>179150</v>
      </c>
      <c r="Y900" s="10">
        <v>35807</v>
      </c>
      <c r="Z900" s="10">
        <v>1645790</v>
      </c>
      <c r="AA900" s="10">
        <v>924115</v>
      </c>
      <c r="AB900" s="10">
        <v>883540</v>
      </c>
      <c r="AC900" s="10">
        <v>38953</v>
      </c>
      <c r="AD900" s="10">
        <v>1622</v>
      </c>
      <c r="AE900" s="10">
        <v>490583</v>
      </c>
      <c r="AF900" s="10">
        <v>17790</v>
      </c>
      <c r="AG900" s="10">
        <v>24427</v>
      </c>
      <c r="AH900" s="10">
        <v>1272</v>
      </c>
      <c r="AI900" s="10">
        <v>5479</v>
      </c>
      <c r="AJ900" s="10">
        <v>35664</v>
      </c>
      <c r="AK900" s="10">
        <v>2570</v>
      </c>
      <c r="AL900" s="10">
        <v>420</v>
      </c>
      <c r="AM900" s="10" t="s">
        <v>148</v>
      </c>
      <c r="AN900" s="10">
        <v>10051</v>
      </c>
      <c r="AO900" s="10">
        <v>392910</v>
      </c>
      <c r="AP900" s="10" t="s">
        <v>148</v>
      </c>
      <c r="AQ900" s="10" t="s">
        <v>148</v>
      </c>
      <c r="AR900" s="10" t="s">
        <v>148</v>
      </c>
      <c r="AS900" s="10" t="s">
        <v>148</v>
      </c>
      <c r="AT900" s="10" t="s">
        <v>148</v>
      </c>
      <c r="AU900" s="10" t="s">
        <v>148</v>
      </c>
      <c r="AV900" s="10" t="s">
        <v>148</v>
      </c>
      <c r="AW900" s="10">
        <v>231092</v>
      </c>
      <c r="AX900" s="10">
        <v>350559</v>
      </c>
      <c r="AY900" s="10">
        <v>228163</v>
      </c>
      <c r="AZ900" s="10" t="s">
        <v>148</v>
      </c>
      <c r="BA900" s="10">
        <v>1940</v>
      </c>
      <c r="BB900" s="10">
        <v>53477</v>
      </c>
      <c r="BC900" s="12">
        <v>271</v>
      </c>
      <c r="BD900" s="12">
        <v>271</v>
      </c>
      <c r="BE900" s="10">
        <v>1737791</v>
      </c>
      <c r="BF900" s="10">
        <v>14713</v>
      </c>
      <c r="BG900" s="10">
        <v>26873</v>
      </c>
      <c r="BH900" s="10">
        <v>1157</v>
      </c>
      <c r="BI900" s="10">
        <v>271947</v>
      </c>
      <c r="BJ900" s="10">
        <v>124843</v>
      </c>
      <c r="BK900" s="10">
        <v>24092</v>
      </c>
      <c r="BL900" s="10">
        <v>1070160</v>
      </c>
      <c r="BM900" s="10">
        <v>204006</v>
      </c>
      <c r="BN900" s="10">
        <v>94996</v>
      </c>
      <c r="BO900" s="10">
        <v>3015900</v>
      </c>
      <c r="BP900" s="10">
        <v>2473241</v>
      </c>
      <c r="BQ900" s="10">
        <v>1191528</v>
      </c>
      <c r="BR900" s="10">
        <v>995804</v>
      </c>
      <c r="BS900" s="10">
        <v>1024284</v>
      </c>
      <c r="BT900" s="10">
        <v>257429</v>
      </c>
      <c r="BU900" s="10">
        <v>2652451</v>
      </c>
      <c r="BV900" s="10">
        <v>85997</v>
      </c>
      <c r="BW900" s="10">
        <v>1113038</v>
      </c>
      <c r="BX900" s="10">
        <v>1056334</v>
      </c>
      <c r="BY900" s="10">
        <v>588591</v>
      </c>
      <c r="BZ900" s="10">
        <v>467698</v>
      </c>
      <c r="CA900" s="10">
        <v>45</v>
      </c>
      <c r="CB900" s="10">
        <v>1473916</v>
      </c>
      <c r="CC900" s="10">
        <v>1470544</v>
      </c>
      <c r="CD900" s="10">
        <v>1438577</v>
      </c>
      <c r="CE900" s="10">
        <v>28948</v>
      </c>
      <c r="CF900" s="10">
        <v>3019</v>
      </c>
      <c r="CG900" s="10" t="s">
        <v>148</v>
      </c>
      <c r="CH900" s="10">
        <v>65497</v>
      </c>
      <c r="CI900" s="10" t="s">
        <v>148</v>
      </c>
      <c r="CJ900" s="10" t="s">
        <v>148</v>
      </c>
      <c r="CK900" s="10" t="s">
        <v>148</v>
      </c>
      <c r="CL900" s="10">
        <v>178458</v>
      </c>
      <c r="CM900" s="10" t="s">
        <v>148</v>
      </c>
      <c r="CN900" s="10">
        <v>120259</v>
      </c>
      <c r="CO900" s="10">
        <v>58199</v>
      </c>
      <c r="CP900" s="10" t="s">
        <v>148</v>
      </c>
      <c r="CQ900" s="10" t="s">
        <v>148</v>
      </c>
      <c r="CR900" s="10" t="s">
        <v>148</v>
      </c>
      <c r="CS900" s="10" t="s">
        <v>148</v>
      </c>
      <c r="CT900" s="10" t="s">
        <v>148</v>
      </c>
      <c r="CU900" s="10" t="s">
        <v>148</v>
      </c>
      <c r="CV900" s="10" t="s">
        <v>148</v>
      </c>
      <c r="CW900" s="10">
        <v>2525962</v>
      </c>
      <c r="CX900" s="10">
        <v>2525870</v>
      </c>
      <c r="CY900" s="10">
        <v>92</v>
      </c>
      <c r="CZ900" s="10">
        <v>904870</v>
      </c>
      <c r="DA900" s="10">
        <v>153683</v>
      </c>
      <c r="DB900" s="10">
        <v>11140</v>
      </c>
      <c r="DC900" s="10">
        <v>1717061</v>
      </c>
      <c r="DD900" s="11" t="s">
        <v>148</v>
      </c>
    </row>
    <row r="901" spans="15:108" x14ac:dyDescent="0.15">
      <c r="O901" s="27" t="s">
        <v>1704</v>
      </c>
      <c r="P901" s="17" t="s">
        <v>1705</v>
      </c>
      <c r="Q901" s="10">
        <v>4349664</v>
      </c>
      <c r="R901" s="10">
        <v>120824</v>
      </c>
      <c r="S901" s="10">
        <v>570704</v>
      </c>
      <c r="T901" s="10">
        <v>17457</v>
      </c>
      <c r="U901" s="10">
        <v>2522</v>
      </c>
      <c r="V901" s="10">
        <v>35210</v>
      </c>
      <c r="W901" s="10">
        <v>11235</v>
      </c>
      <c r="X901" s="10">
        <v>504280</v>
      </c>
      <c r="Y901" s="10">
        <v>32190</v>
      </c>
      <c r="Z901" s="10">
        <v>2567159</v>
      </c>
      <c r="AA901" s="10">
        <v>1728162</v>
      </c>
      <c r="AB901" s="10">
        <v>1679176</v>
      </c>
      <c r="AC901" s="10">
        <v>47405</v>
      </c>
      <c r="AD901" s="10">
        <v>1581</v>
      </c>
      <c r="AE901" s="10">
        <v>838997</v>
      </c>
      <c r="AF901" s="10">
        <v>31489</v>
      </c>
      <c r="AG901" s="10">
        <v>24998</v>
      </c>
      <c r="AH901" s="10">
        <v>840</v>
      </c>
      <c r="AI901" s="10">
        <v>1683</v>
      </c>
      <c r="AJ901" s="10">
        <v>60243</v>
      </c>
      <c r="AK901" s="10" t="s">
        <v>148</v>
      </c>
      <c r="AL901" s="10">
        <v>441</v>
      </c>
      <c r="AM901" s="10" t="s">
        <v>148</v>
      </c>
      <c r="AN901" s="10">
        <v>38100</v>
      </c>
      <c r="AO901" s="10">
        <v>680472</v>
      </c>
      <c r="AP901" s="10" t="s">
        <v>148</v>
      </c>
      <c r="AQ901" s="10" t="s">
        <v>148</v>
      </c>
      <c r="AR901" s="10" t="s">
        <v>148</v>
      </c>
      <c r="AS901" s="10" t="s">
        <v>148</v>
      </c>
      <c r="AT901" s="10" t="s">
        <v>148</v>
      </c>
      <c r="AU901" s="10" t="s">
        <v>148</v>
      </c>
      <c r="AV901" s="10">
        <v>731</v>
      </c>
      <c r="AW901" s="10" t="s">
        <v>148</v>
      </c>
      <c r="AX901" s="10">
        <v>578597</v>
      </c>
      <c r="AY901" s="10">
        <v>397637</v>
      </c>
      <c r="AZ901" s="10" t="s">
        <v>148</v>
      </c>
      <c r="BA901" s="10">
        <v>3727</v>
      </c>
      <c r="BB901" s="10">
        <v>78826</v>
      </c>
      <c r="BC901" s="12">
        <v>427</v>
      </c>
      <c r="BD901" s="12">
        <v>425</v>
      </c>
      <c r="BE901" s="10">
        <v>2726570</v>
      </c>
      <c r="BF901" s="10">
        <v>34584</v>
      </c>
      <c r="BG901" s="10">
        <v>46024</v>
      </c>
      <c r="BH901" s="10">
        <v>1074</v>
      </c>
      <c r="BI901" s="10">
        <v>369825</v>
      </c>
      <c r="BJ901" s="10">
        <v>126478</v>
      </c>
      <c r="BK901" s="10">
        <v>132402</v>
      </c>
      <c r="BL901" s="10">
        <v>1715946</v>
      </c>
      <c r="BM901" s="10">
        <v>300237</v>
      </c>
      <c r="BN901" s="10">
        <v>432124</v>
      </c>
      <c r="BO901" s="10">
        <v>6572757</v>
      </c>
      <c r="BP901" s="10">
        <v>4272397</v>
      </c>
      <c r="BQ901" s="10">
        <v>1529654</v>
      </c>
      <c r="BR901" s="10">
        <v>1426003</v>
      </c>
      <c r="BS901" s="10">
        <v>1716921</v>
      </c>
      <c r="BT901" s="10">
        <v>1025822</v>
      </c>
      <c r="BU901" s="10">
        <v>8404554</v>
      </c>
      <c r="BV901" s="10">
        <v>30117</v>
      </c>
      <c r="BW901" s="10">
        <v>6799551</v>
      </c>
      <c r="BX901" s="10">
        <v>6738115</v>
      </c>
      <c r="BY901" s="10">
        <v>2090360</v>
      </c>
      <c r="BZ901" s="10">
        <v>4576667</v>
      </c>
      <c r="CA901" s="10">
        <v>71088</v>
      </c>
      <c r="CB901" s="10">
        <v>1383826</v>
      </c>
      <c r="CC901" s="10">
        <v>1351299</v>
      </c>
      <c r="CD901" s="10">
        <v>874284</v>
      </c>
      <c r="CE901" s="10">
        <v>333761</v>
      </c>
      <c r="CF901" s="10">
        <v>143254</v>
      </c>
      <c r="CG901" s="10" t="s">
        <v>148</v>
      </c>
      <c r="CH901" s="10">
        <v>221177</v>
      </c>
      <c r="CI901" s="10" t="s">
        <v>148</v>
      </c>
      <c r="CJ901" s="10" t="s">
        <v>148</v>
      </c>
      <c r="CK901" s="10" t="s">
        <v>148</v>
      </c>
      <c r="CL901" s="10">
        <v>254980</v>
      </c>
      <c r="CM901" s="10" t="s">
        <v>148</v>
      </c>
      <c r="CN901" s="10">
        <v>157643</v>
      </c>
      <c r="CO901" s="10">
        <v>97305</v>
      </c>
      <c r="CP901" s="10">
        <v>32</v>
      </c>
      <c r="CQ901" s="10" t="s">
        <v>148</v>
      </c>
      <c r="CR901" s="10" t="s">
        <v>148</v>
      </c>
      <c r="CS901" s="10" t="s">
        <v>148</v>
      </c>
      <c r="CT901" s="10" t="s">
        <v>148</v>
      </c>
      <c r="CU901" s="10" t="s">
        <v>148</v>
      </c>
      <c r="CV901" s="10" t="s">
        <v>148</v>
      </c>
      <c r="CW901" s="10">
        <v>3918168</v>
      </c>
      <c r="CX901" s="10">
        <v>3917651</v>
      </c>
      <c r="CY901" s="10">
        <v>517</v>
      </c>
      <c r="CZ901" s="10">
        <v>449015</v>
      </c>
      <c r="DA901" s="10">
        <v>144989</v>
      </c>
      <c r="DB901" s="10">
        <v>10400</v>
      </c>
      <c r="DC901" s="10">
        <v>2760924</v>
      </c>
      <c r="DD901" s="11" t="s">
        <v>148</v>
      </c>
    </row>
    <row r="902" spans="15:108" x14ac:dyDescent="0.15">
      <c r="O902" s="27" t="s">
        <v>1706</v>
      </c>
      <c r="P902" s="17" t="s">
        <v>1707</v>
      </c>
      <c r="Q902" s="10">
        <v>2330238</v>
      </c>
      <c r="R902" s="10">
        <v>80487</v>
      </c>
      <c r="S902" s="10">
        <v>209304</v>
      </c>
      <c r="T902" s="10">
        <v>7840</v>
      </c>
      <c r="U902" s="10">
        <v>9972</v>
      </c>
      <c r="V902" s="10">
        <v>22783</v>
      </c>
      <c r="W902" s="10">
        <v>8267</v>
      </c>
      <c r="X902" s="10">
        <v>160442</v>
      </c>
      <c r="Y902" s="10">
        <v>27187</v>
      </c>
      <c r="Z902" s="10">
        <v>1387289</v>
      </c>
      <c r="AA902" s="10">
        <v>938974</v>
      </c>
      <c r="AB902" s="10">
        <v>907203</v>
      </c>
      <c r="AC902" s="10">
        <v>31231</v>
      </c>
      <c r="AD902" s="10">
        <v>540</v>
      </c>
      <c r="AE902" s="10">
        <v>448315</v>
      </c>
      <c r="AF902" s="10">
        <v>14324</v>
      </c>
      <c r="AG902" s="10">
        <v>14151</v>
      </c>
      <c r="AH902" s="10" t="s">
        <v>148</v>
      </c>
      <c r="AI902" s="10">
        <v>426</v>
      </c>
      <c r="AJ902" s="10">
        <v>26727</v>
      </c>
      <c r="AK902" s="10">
        <v>2707</v>
      </c>
      <c r="AL902" s="10">
        <v>3</v>
      </c>
      <c r="AM902" s="10" t="s">
        <v>148</v>
      </c>
      <c r="AN902" s="10">
        <v>16591</v>
      </c>
      <c r="AO902" s="10">
        <v>373386</v>
      </c>
      <c r="AP902" s="10" t="s">
        <v>148</v>
      </c>
      <c r="AQ902" s="10" t="s">
        <v>148</v>
      </c>
      <c r="AR902" s="10" t="s">
        <v>148</v>
      </c>
      <c r="AS902" s="10" t="s">
        <v>148</v>
      </c>
      <c r="AT902" s="10" t="s">
        <v>148</v>
      </c>
      <c r="AU902" s="10" t="s">
        <v>148</v>
      </c>
      <c r="AV902" s="10" t="s">
        <v>148</v>
      </c>
      <c r="AW902" s="10" t="s">
        <v>148</v>
      </c>
      <c r="AX902" s="10">
        <v>357269</v>
      </c>
      <c r="AY902" s="10">
        <v>244186</v>
      </c>
      <c r="AZ902" s="10">
        <v>141</v>
      </c>
      <c r="BA902" s="10">
        <v>1998</v>
      </c>
      <c r="BB902" s="10">
        <v>22377</v>
      </c>
      <c r="BC902" s="12">
        <v>267</v>
      </c>
      <c r="BD902" s="12">
        <v>267</v>
      </c>
      <c r="BE902" s="10">
        <v>1557551</v>
      </c>
      <c r="BF902" s="10">
        <v>282</v>
      </c>
      <c r="BG902" s="10">
        <v>24540</v>
      </c>
      <c r="BH902" s="10">
        <v>745</v>
      </c>
      <c r="BI902" s="10">
        <v>243882</v>
      </c>
      <c r="BJ902" s="10">
        <v>75578</v>
      </c>
      <c r="BK902" s="10">
        <v>27939</v>
      </c>
      <c r="BL902" s="10">
        <v>970525</v>
      </c>
      <c r="BM902" s="10">
        <v>214060</v>
      </c>
      <c r="BN902" s="10">
        <v>16414</v>
      </c>
      <c r="BO902" s="10">
        <v>3067263</v>
      </c>
      <c r="BP902" s="10">
        <v>3629512</v>
      </c>
      <c r="BQ902" s="10">
        <v>1238049</v>
      </c>
      <c r="BR902" s="10">
        <v>1112724</v>
      </c>
      <c r="BS902" s="10">
        <v>1810067</v>
      </c>
      <c r="BT902" s="10">
        <v>581396</v>
      </c>
      <c r="BU902" s="10">
        <v>2914290</v>
      </c>
      <c r="BV902" s="10">
        <v>82902</v>
      </c>
      <c r="BW902" s="10">
        <v>1708227</v>
      </c>
      <c r="BX902" s="10">
        <v>1273889</v>
      </c>
      <c r="BY902" s="10">
        <v>1273762</v>
      </c>
      <c r="BZ902" s="10" t="s">
        <v>148</v>
      </c>
      <c r="CA902" s="10">
        <v>127</v>
      </c>
      <c r="CB902" s="10">
        <v>948018</v>
      </c>
      <c r="CC902" s="10">
        <v>870241</v>
      </c>
      <c r="CD902" s="10">
        <v>851894</v>
      </c>
      <c r="CE902" s="10">
        <v>16431</v>
      </c>
      <c r="CF902" s="10">
        <v>1916</v>
      </c>
      <c r="CG902" s="10" t="s">
        <v>148</v>
      </c>
      <c r="CH902" s="10">
        <v>258045</v>
      </c>
      <c r="CI902" s="10" t="s">
        <v>148</v>
      </c>
      <c r="CJ902" s="10" t="s">
        <v>148</v>
      </c>
      <c r="CK902" s="10" t="s">
        <v>148</v>
      </c>
      <c r="CL902" s="10">
        <v>2816948</v>
      </c>
      <c r="CM902" s="10">
        <v>148630</v>
      </c>
      <c r="CN902" s="10">
        <v>2389503</v>
      </c>
      <c r="CO902" s="10">
        <v>427329</v>
      </c>
      <c r="CP902" s="10">
        <v>116</v>
      </c>
      <c r="CQ902" s="10" t="s">
        <v>148</v>
      </c>
      <c r="CR902" s="10" t="s">
        <v>148</v>
      </c>
      <c r="CS902" s="10" t="s">
        <v>148</v>
      </c>
      <c r="CT902" s="10" t="s">
        <v>148</v>
      </c>
      <c r="CU902" s="10" t="s">
        <v>148</v>
      </c>
      <c r="CV902" s="10" t="s">
        <v>148</v>
      </c>
      <c r="CW902" s="10">
        <v>1606758</v>
      </c>
      <c r="CX902" s="10">
        <v>1606758</v>
      </c>
      <c r="CY902" s="10" t="s">
        <v>148</v>
      </c>
      <c r="CZ902" s="10">
        <v>1369967</v>
      </c>
      <c r="DA902" s="10" t="s">
        <v>148</v>
      </c>
      <c r="DB902" s="10">
        <v>260000</v>
      </c>
      <c r="DC902" s="10">
        <v>1840375</v>
      </c>
      <c r="DD902" s="11" t="s">
        <v>148</v>
      </c>
    </row>
    <row r="903" spans="15:108" x14ac:dyDescent="0.15">
      <c r="O903" s="27" t="s">
        <v>1708</v>
      </c>
      <c r="P903" s="17" t="s">
        <v>1709</v>
      </c>
      <c r="Q903" s="10">
        <v>8203322</v>
      </c>
      <c r="R903" s="10">
        <v>142291</v>
      </c>
      <c r="S903" s="10">
        <v>909118</v>
      </c>
      <c r="T903" s="10">
        <v>23786</v>
      </c>
      <c r="U903" s="10">
        <v>7759</v>
      </c>
      <c r="V903" s="10">
        <v>82925</v>
      </c>
      <c r="W903" s="10">
        <v>24737</v>
      </c>
      <c r="X903" s="10">
        <v>769911</v>
      </c>
      <c r="Y903" s="10">
        <v>34061</v>
      </c>
      <c r="Z903" s="10">
        <v>4638578</v>
      </c>
      <c r="AA903" s="10">
        <v>3082135</v>
      </c>
      <c r="AB903" s="10">
        <v>2970013</v>
      </c>
      <c r="AC903" s="10">
        <v>109071</v>
      </c>
      <c r="AD903" s="10">
        <v>3051</v>
      </c>
      <c r="AE903" s="10">
        <v>1556443</v>
      </c>
      <c r="AF903" s="10">
        <v>48073</v>
      </c>
      <c r="AG903" s="10">
        <v>62420</v>
      </c>
      <c r="AH903" s="10" t="s">
        <v>148</v>
      </c>
      <c r="AI903" s="10">
        <v>3149</v>
      </c>
      <c r="AJ903" s="10">
        <v>176203</v>
      </c>
      <c r="AK903" s="10" t="s">
        <v>148</v>
      </c>
      <c r="AL903" s="10">
        <v>225</v>
      </c>
      <c r="AM903" s="10" t="s">
        <v>148</v>
      </c>
      <c r="AN903" s="10">
        <v>43523</v>
      </c>
      <c r="AO903" s="10">
        <v>1222850</v>
      </c>
      <c r="AP903" s="10" t="s">
        <v>148</v>
      </c>
      <c r="AQ903" s="10" t="s">
        <v>148</v>
      </c>
      <c r="AR903" s="10" t="s">
        <v>148</v>
      </c>
      <c r="AS903" s="10" t="s">
        <v>148</v>
      </c>
      <c r="AT903" s="10" t="s">
        <v>148</v>
      </c>
      <c r="AU903" s="10" t="s">
        <v>148</v>
      </c>
      <c r="AV903" s="10" t="s">
        <v>148</v>
      </c>
      <c r="AW903" s="10" t="s">
        <v>148</v>
      </c>
      <c r="AX903" s="10">
        <v>1095074</v>
      </c>
      <c r="AY903" s="10">
        <v>1174169</v>
      </c>
      <c r="AZ903" s="10" t="s">
        <v>148</v>
      </c>
      <c r="BA903" s="10">
        <v>28857</v>
      </c>
      <c r="BB903" s="10">
        <v>181174</v>
      </c>
      <c r="BC903" s="12">
        <v>749</v>
      </c>
      <c r="BD903" s="12">
        <v>718</v>
      </c>
      <c r="BE903" s="10">
        <v>5094181</v>
      </c>
      <c r="BF903" s="10">
        <v>30792</v>
      </c>
      <c r="BG903" s="10">
        <v>133339</v>
      </c>
      <c r="BH903" s="10">
        <v>759</v>
      </c>
      <c r="BI903" s="10">
        <v>853083</v>
      </c>
      <c r="BJ903" s="10">
        <v>210966</v>
      </c>
      <c r="BK903" s="10">
        <v>99580</v>
      </c>
      <c r="BL903" s="10">
        <v>3563836</v>
      </c>
      <c r="BM903" s="10">
        <v>201826</v>
      </c>
      <c r="BN903" s="10">
        <v>373011</v>
      </c>
      <c r="BO903" s="10">
        <v>10788556</v>
      </c>
      <c r="BP903" s="10">
        <v>7713766</v>
      </c>
      <c r="BQ903" s="10">
        <v>2492386</v>
      </c>
      <c r="BR903" s="10">
        <v>2360947</v>
      </c>
      <c r="BS903" s="10">
        <v>2234684</v>
      </c>
      <c r="BT903" s="10">
        <v>2986696</v>
      </c>
      <c r="BU903" s="10">
        <v>9423965</v>
      </c>
      <c r="BV903" s="10">
        <v>323106</v>
      </c>
      <c r="BW903" s="10">
        <v>2047635</v>
      </c>
      <c r="BX903" s="10">
        <v>1936338</v>
      </c>
      <c r="BY903" s="10">
        <v>757518</v>
      </c>
      <c r="BZ903" s="10">
        <v>927785</v>
      </c>
      <c r="CA903" s="10">
        <v>251035</v>
      </c>
      <c r="CB903" s="10">
        <v>7175791</v>
      </c>
      <c r="CC903" s="10">
        <v>6880984</v>
      </c>
      <c r="CD903" s="10">
        <v>4917767</v>
      </c>
      <c r="CE903" s="10">
        <v>1904208</v>
      </c>
      <c r="CF903" s="10">
        <v>59009</v>
      </c>
      <c r="CG903" s="10" t="s">
        <v>148</v>
      </c>
      <c r="CH903" s="10">
        <v>197484</v>
      </c>
      <c r="CI903" s="10" t="s">
        <v>148</v>
      </c>
      <c r="CJ903" s="10">
        <v>3055</v>
      </c>
      <c r="CK903" s="10" t="s">
        <v>148</v>
      </c>
      <c r="CL903" s="10">
        <v>383300</v>
      </c>
      <c r="CM903" s="10">
        <v>17118</v>
      </c>
      <c r="CN903" s="10">
        <v>261595</v>
      </c>
      <c r="CO903" s="10">
        <v>121705</v>
      </c>
      <c r="CP903" s="10" t="s">
        <v>148</v>
      </c>
      <c r="CQ903" s="10" t="s">
        <v>148</v>
      </c>
      <c r="CR903" s="10" t="s">
        <v>148</v>
      </c>
      <c r="CS903" s="10" t="s">
        <v>148</v>
      </c>
      <c r="CT903" s="10" t="s">
        <v>148</v>
      </c>
      <c r="CU903" s="10" t="s">
        <v>148</v>
      </c>
      <c r="CV903" s="10" t="s">
        <v>148</v>
      </c>
      <c r="CW903" s="10">
        <v>6762639</v>
      </c>
      <c r="CX903" s="10">
        <v>6762639</v>
      </c>
      <c r="CY903" s="10" t="s">
        <v>148</v>
      </c>
      <c r="CZ903" s="10">
        <v>2389304</v>
      </c>
      <c r="DA903" s="10" t="s">
        <v>148</v>
      </c>
      <c r="DB903" s="10">
        <v>90000</v>
      </c>
      <c r="DC903" s="10">
        <v>4964644</v>
      </c>
      <c r="DD903" s="11" t="s">
        <v>148</v>
      </c>
    </row>
    <row r="904" spans="15:108" x14ac:dyDescent="0.15">
      <c r="O904" s="27" t="s">
        <v>1710</v>
      </c>
      <c r="P904" s="17" t="s">
        <v>1711</v>
      </c>
      <c r="Q904" s="10">
        <v>2864174</v>
      </c>
      <c r="R904" s="10">
        <v>106588</v>
      </c>
      <c r="S904" s="10">
        <v>438826</v>
      </c>
      <c r="T904" s="10">
        <v>18974</v>
      </c>
      <c r="U904" s="10">
        <v>15016</v>
      </c>
      <c r="V904" s="10">
        <v>17429</v>
      </c>
      <c r="W904" s="10">
        <v>17264</v>
      </c>
      <c r="X904" s="10">
        <v>370143</v>
      </c>
      <c r="Y904" s="10">
        <v>30266</v>
      </c>
      <c r="Z904" s="10">
        <v>1635648</v>
      </c>
      <c r="AA904" s="10">
        <v>1116294</v>
      </c>
      <c r="AB904" s="10">
        <v>1082366</v>
      </c>
      <c r="AC904" s="10">
        <v>33928</v>
      </c>
      <c r="AD904" s="10" t="s">
        <v>148</v>
      </c>
      <c r="AE904" s="10">
        <v>519354</v>
      </c>
      <c r="AF904" s="10">
        <v>22344</v>
      </c>
      <c r="AG904" s="10">
        <v>11534</v>
      </c>
      <c r="AH904" s="10" t="s">
        <v>148</v>
      </c>
      <c r="AI904" s="10">
        <v>964</v>
      </c>
      <c r="AJ904" s="10">
        <v>31819</v>
      </c>
      <c r="AK904" s="10">
        <v>53</v>
      </c>
      <c r="AL904" s="10" t="s">
        <v>148</v>
      </c>
      <c r="AM904" s="10">
        <v>358</v>
      </c>
      <c r="AN904" s="10">
        <v>20186</v>
      </c>
      <c r="AO904" s="10">
        <v>432096</v>
      </c>
      <c r="AP904" s="10" t="s">
        <v>148</v>
      </c>
      <c r="AQ904" s="10" t="s">
        <v>148</v>
      </c>
      <c r="AR904" s="10" t="s">
        <v>148</v>
      </c>
      <c r="AS904" s="10" t="s">
        <v>148</v>
      </c>
      <c r="AT904" s="10" t="s">
        <v>148</v>
      </c>
      <c r="AU904" s="10" t="s">
        <v>148</v>
      </c>
      <c r="AV904" s="10" t="s">
        <v>148</v>
      </c>
      <c r="AW904" s="10" t="s">
        <v>148</v>
      </c>
      <c r="AX904" s="10">
        <v>393210</v>
      </c>
      <c r="AY904" s="10">
        <v>209269</v>
      </c>
      <c r="AZ904" s="10" t="s">
        <v>148</v>
      </c>
      <c r="BA904" s="10">
        <v>2179</v>
      </c>
      <c r="BB904" s="10">
        <v>48188</v>
      </c>
      <c r="BC904" s="12">
        <v>293</v>
      </c>
      <c r="BD904" s="12">
        <v>293</v>
      </c>
      <c r="BE904" s="10">
        <v>2342069</v>
      </c>
      <c r="BF904" s="10">
        <v>21613</v>
      </c>
      <c r="BG904" s="10">
        <v>30300</v>
      </c>
      <c r="BH904" s="10">
        <v>1820</v>
      </c>
      <c r="BI904" s="10">
        <v>383539</v>
      </c>
      <c r="BJ904" s="10">
        <v>92857</v>
      </c>
      <c r="BK904" s="10">
        <v>45005</v>
      </c>
      <c r="BL904" s="10">
        <v>1560151</v>
      </c>
      <c r="BM904" s="10">
        <v>206784</v>
      </c>
      <c r="BN904" s="10">
        <v>96540</v>
      </c>
      <c r="BO904" s="10">
        <v>7365348</v>
      </c>
      <c r="BP904" s="10">
        <v>2902810</v>
      </c>
      <c r="BQ904" s="10">
        <v>1332392</v>
      </c>
      <c r="BR904" s="10">
        <v>1098841</v>
      </c>
      <c r="BS904" s="10">
        <v>636366</v>
      </c>
      <c r="BT904" s="10">
        <v>934052</v>
      </c>
      <c r="BU904" s="10">
        <v>2116295</v>
      </c>
      <c r="BV904" s="10">
        <v>49038</v>
      </c>
      <c r="BW904" s="10">
        <v>615012</v>
      </c>
      <c r="BX904" s="10">
        <v>615012</v>
      </c>
      <c r="BY904" s="10">
        <v>62714</v>
      </c>
      <c r="BZ904" s="10">
        <v>503104</v>
      </c>
      <c r="CA904" s="10">
        <v>49194</v>
      </c>
      <c r="CB904" s="10">
        <v>1206374</v>
      </c>
      <c r="CC904" s="10">
        <v>1186776</v>
      </c>
      <c r="CD904" s="10">
        <v>497955</v>
      </c>
      <c r="CE904" s="10">
        <v>351462</v>
      </c>
      <c r="CF904" s="10">
        <v>337359</v>
      </c>
      <c r="CG904" s="10" t="s">
        <v>148</v>
      </c>
      <c r="CH904" s="10">
        <v>39439</v>
      </c>
      <c r="CI904" s="10">
        <v>255470</v>
      </c>
      <c r="CJ904" s="10" t="s">
        <v>148</v>
      </c>
      <c r="CK904" s="10" t="s">
        <v>148</v>
      </c>
      <c r="CL904" s="10">
        <v>34130</v>
      </c>
      <c r="CM904" s="10" t="s">
        <v>148</v>
      </c>
      <c r="CN904" s="10" t="s">
        <v>148</v>
      </c>
      <c r="CO904" s="10">
        <v>34130</v>
      </c>
      <c r="CP904" s="10" t="s">
        <v>148</v>
      </c>
      <c r="CQ904" s="10" t="s">
        <v>148</v>
      </c>
      <c r="CR904" s="10" t="s">
        <v>148</v>
      </c>
      <c r="CS904" s="10" t="s">
        <v>148</v>
      </c>
      <c r="CT904" s="10" t="s">
        <v>148</v>
      </c>
      <c r="CU904" s="10" t="s">
        <v>148</v>
      </c>
      <c r="CV904" s="10" t="s">
        <v>148</v>
      </c>
      <c r="CW904" s="10">
        <v>1705786</v>
      </c>
      <c r="CX904" s="10">
        <v>1705375</v>
      </c>
      <c r="CY904" s="10">
        <v>411</v>
      </c>
      <c r="CZ904" s="10">
        <v>1154999</v>
      </c>
      <c r="DA904" s="10">
        <v>422060</v>
      </c>
      <c r="DB904" s="10">
        <v>2766</v>
      </c>
      <c r="DC904" s="10">
        <v>1696618</v>
      </c>
      <c r="DD904" s="11" t="s">
        <v>148</v>
      </c>
    </row>
    <row r="905" spans="15:108" x14ac:dyDescent="0.15">
      <c r="O905" s="14" t="s">
        <v>144</v>
      </c>
      <c r="P905" s="17" t="s">
        <v>217</v>
      </c>
      <c r="Q905" s="10">
        <v>131176088</v>
      </c>
      <c r="R905" s="10">
        <v>1969216</v>
      </c>
      <c r="S905" s="10">
        <v>8625939</v>
      </c>
      <c r="T905" s="10">
        <v>403773</v>
      </c>
      <c r="U905" s="10">
        <v>217984</v>
      </c>
      <c r="V905" s="10">
        <v>490434</v>
      </c>
      <c r="W905" s="10">
        <v>352742</v>
      </c>
      <c r="X905" s="10">
        <v>7161006</v>
      </c>
      <c r="Y905" s="10">
        <v>495471</v>
      </c>
      <c r="Z905" s="10">
        <v>87242027</v>
      </c>
      <c r="AA905" s="10">
        <v>57750801</v>
      </c>
      <c r="AB905" s="10">
        <v>56063412</v>
      </c>
      <c r="AC905" s="10">
        <v>1639415</v>
      </c>
      <c r="AD905" s="10">
        <v>47974</v>
      </c>
      <c r="AE905" s="10">
        <v>29260134</v>
      </c>
      <c r="AF905" s="10">
        <v>1002118</v>
      </c>
      <c r="AG905" s="10">
        <v>930748</v>
      </c>
      <c r="AH905" s="10">
        <v>15864</v>
      </c>
      <c r="AI905" s="10">
        <v>399768</v>
      </c>
      <c r="AJ905" s="10">
        <v>2804582</v>
      </c>
      <c r="AK905" s="10">
        <v>17063</v>
      </c>
      <c r="AL905" s="10">
        <v>7962</v>
      </c>
      <c r="AM905" s="10">
        <v>400128</v>
      </c>
      <c r="AN905" s="10">
        <v>900374</v>
      </c>
      <c r="AO905" s="10">
        <v>22375463</v>
      </c>
      <c r="AP905" s="10" t="s">
        <v>148</v>
      </c>
      <c r="AQ905" s="10">
        <v>50662</v>
      </c>
      <c r="AR905" s="10">
        <v>384</v>
      </c>
      <c r="AS905" s="10">
        <v>241360</v>
      </c>
      <c r="AT905" s="10">
        <v>36084</v>
      </c>
      <c r="AU905" s="10" t="s">
        <v>148</v>
      </c>
      <c r="AV905" s="10">
        <v>77574</v>
      </c>
      <c r="AW905" s="10">
        <v>231092</v>
      </c>
      <c r="AX905" s="10">
        <v>19682972</v>
      </c>
      <c r="AY905" s="10">
        <v>11643128</v>
      </c>
      <c r="AZ905" s="10">
        <v>5611</v>
      </c>
      <c r="BA905" s="10">
        <v>193577</v>
      </c>
      <c r="BB905" s="10">
        <v>1318147</v>
      </c>
      <c r="BC905" s="12">
        <v>14093</v>
      </c>
      <c r="BD905" s="12">
        <v>10405</v>
      </c>
      <c r="BE905" s="10">
        <v>76475056</v>
      </c>
      <c r="BF905" s="10">
        <v>4487969</v>
      </c>
      <c r="BG905" s="10">
        <v>948832</v>
      </c>
      <c r="BH905" s="10">
        <v>20529</v>
      </c>
      <c r="BI905" s="10">
        <v>9903139</v>
      </c>
      <c r="BJ905" s="10">
        <v>2672760</v>
      </c>
      <c r="BK905" s="10">
        <v>1260929</v>
      </c>
      <c r="BL905" s="10">
        <v>46371442</v>
      </c>
      <c r="BM905" s="10">
        <v>10809456</v>
      </c>
      <c r="BN905" s="10">
        <v>5814904</v>
      </c>
      <c r="BO905" s="10">
        <v>181138813</v>
      </c>
      <c r="BP905" s="10">
        <v>66827792</v>
      </c>
      <c r="BQ905" s="10">
        <v>23814456</v>
      </c>
      <c r="BR905" s="10">
        <v>16385727</v>
      </c>
      <c r="BS905" s="10">
        <v>21623622</v>
      </c>
      <c r="BT905" s="10">
        <v>21389714</v>
      </c>
      <c r="BU905" s="10">
        <v>123474675</v>
      </c>
      <c r="BV905" s="10">
        <v>2139846</v>
      </c>
      <c r="BW905" s="10">
        <v>73624631</v>
      </c>
      <c r="BX905" s="10">
        <v>59300787</v>
      </c>
      <c r="BY905" s="10">
        <v>25439851</v>
      </c>
      <c r="BZ905" s="10">
        <v>30769850</v>
      </c>
      <c r="CA905" s="10">
        <v>3091086</v>
      </c>
      <c r="CB905" s="10">
        <v>45588973</v>
      </c>
      <c r="CC905" s="10">
        <v>41849952</v>
      </c>
      <c r="CD905" s="10">
        <v>25540358</v>
      </c>
      <c r="CE905" s="10">
        <v>14953248</v>
      </c>
      <c r="CF905" s="10">
        <v>1356346</v>
      </c>
      <c r="CG905" s="10">
        <v>1174657</v>
      </c>
      <c r="CH905" s="10">
        <v>2537782</v>
      </c>
      <c r="CI905" s="10">
        <v>257830</v>
      </c>
      <c r="CJ905" s="10">
        <v>290802</v>
      </c>
      <c r="CK905" s="10">
        <v>273116</v>
      </c>
      <c r="CL905" s="10">
        <v>20091297</v>
      </c>
      <c r="CM905" s="10">
        <v>269388</v>
      </c>
      <c r="CN905" s="10">
        <v>13710936</v>
      </c>
      <c r="CO905" s="10">
        <v>6380213</v>
      </c>
      <c r="CP905" s="10">
        <v>148</v>
      </c>
      <c r="CQ905" s="10" t="s">
        <v>148</v>
      </c>
      <c r="CR905" s="10" t="s">
        <v>148</v>
      </c>
      <c r="CS905" s="10" t="s">
        <v>148</v>
      </c>
      <c r="CT905" s="10" t="s">
        <v>148</v>
      </c>
      <c r="CU905" s="10" t="s">
        <v>148</v>
      </c>
      <c r="CV905" s="10" t="s">
        <v>148</v>
      </c>
      <c r="CW905" s="10">
        <v>71251278</v>
      </c>
      <c r="CX905" s="10">
        <v>71248308</v>
      </c>
      <c r="CY905" s="10">
        <v>2970</v>
      </c>
      <c r="CZ905" s="10">
        <v>16074162</v>
      </c>
      <c r="DA905" s="10">
        <v>2547414</v>
      </c>
      <c r="DB905" s="10">
        <v>5191420</v>
      </c>
      <c r="DC905" s="10">
        <v>64566558</v>
      </c>
      <c r="DD905" s="11" t="s">
        <v>148</v>
      </c>
    </row>
    <row r="906" spans="15:108" x14ac:dyDescent="0.15">
      <c r="O906" s="14" t="s">
        <v>144</v>
      </c>
      <c r="P906" s="17" t="s">
        <v>144</v>
      </c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2"/>
      <c r="BD906" s="12"/>
      <c r="BE906" s="10"/>
      <c r="BF906" s="10"/>
      <c r="BG906" s="10"/>
      <c r="BH906" s="10"/>
      <c r="BI906" s="10"/>
      <c r="BJ906" s="10"/>
      <c r="BK906" s="10"/>
      <c r="BL906" s="10"/>
      <c r="BM906" s="10"/>
      <c r="BN906" s="10"/>
      <c r="BO906" s="10"/>
      <c r="BP906" s="10"/>
      <c r="BQ906" s="10"/>
      <c r="BR906" s="10"/>
      <c r="BS906" s="10"/>
      <c r="BT906" s="10"/>
      <c r="BU906" s="10"/>
      <c r="BV906" s="10"/>
      <c r="BW906" s="10"/>
      <c r="BX906" s="10"/>
      <c r="BY906" s="10"/>
      <c r="BZ906" s="10"/>
      <c r="CA906" s="10"/>
      <c r="CB906" s="10"/>
      <c r="CC906" s="10"/>
      <c r="CD906" s="10"/>
      <c r="CE906" s="10"/>
      <c r="CF906" s="10"/>
      <c r="CG906" s="10"/>
      <c r="CH906" s="10"/>
      <c r="CI906" s="10"/>
      <c r="CJ906" s="10"/>
      <c r="CK906" s="10"/>
      <c r="CL906" s="10"/>
      <c r="CM906" s="10"/>
      <c r="CN906" s="10"/>
      <c r="CO906" s="10"/>
      <c r="CP906" s="10"/>
      <c r="CQ906" s="10"/>
      <c r="CR906" s="10"/>
      <c r="CS906" s="10"/>
      <c r="CT906" s="10"/>
      <c r="CU906" s="10"/>
      <c r="CV906" s="10"/>
      <c r="CW906" s="10"/>
      <c r="CX906" s="10"/>
      <c r="CY906" s="10"/>
      <c r="CZ906" s="10"/>
      <c r="DA906" s="10"/>
      <c r="DB906" s="10"/>
      <c r="DC906" s="10"/>
      <c r="DD906" s="11"/>
    </row>
    <row r="907" spans="15:108" x14ac:dyDescent="0.15">
      <c r="O907" s="14" t="s">
        <v>144</v>
      </c>
      <c r="P907" s="17" t="s">
        <v>1712</v>
      </c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2"/>
      <c r="BD907" s="12"/>
      <c r="BE907" s="10"/>
      <c r="BF907" s="10"/>
      <c r="BG907" s="10"/>
      <c r="BH907" s="10"/>
      <c r="BI907" s="10"/>
      <c r="BJ907" s="10"/>
      <c r="BK907" s="10"/>
      <c r="BL907" s="10"/>
      <c r="BM907" s="10"/>
      <c r="BN907" s="10"/>
      <c r="BO907" s="10"/>
      <c r="BP907" s="10"/>
      <c r="BQ907" s="10"/>
      <c r="BR907" s="10"/>
      <c r="BS907" s="10"/>
      <c r="BT907" s="10"/>
      <c r="BU907" s="10"/>
      <c r="BV907" s="10"/>
      <c r="BW907" s="10"/>
      <c r="BX907" s="10"/>
      <c r="BY907" s="10"/>
      <c r="BZ907" s="10"/>
      <c r="CA907" s="10"/>
      <c r="CB907" s="10"/>
      <c r="CC907" s="10"/>
      <c r="CD907" s="10"/>
      <c r="CE907" s="10"/>
      <c r="CF907" s="10"/>
      <c r="CG907" s="10"/>
      <c r="CH907" s="10"/>
      <c r="CI907" s="10"/>
      <c r="CJ907" s="10"/>
      <c r="CK907" s="10"/>
      <c r="CL907" s="10"/>
      <c r="CM907" s="10"/>
      <c r="CN907" s="10"/>
      <c r="CO907" s="10"/>
      <c r="CP907" s="10"/>
      <c r="CQ907" s="10"/>
      <c r="CR907" s="10"/>
      <c r="CS907" s="10"/>
      <c r="CT907" s="10"/>
      <c r="CU907" s="10"/>
      <c r="CV907" s="10"/>
      <c r="CW907" s="10"/>
      <c r="CX907" s="10"/>
      <c r="CY907" s="10"/>
      <c r="CZ907" s="10"/>
      <c r="DA907" s="10"/>
      <c r="DB907" s="10"/>
      <c r="DC907" s="10"/>
      <c r="DD907" s="11"/>
    </row>
    <row r="908" spans="15:108" x14ac:dyDescent="0.15">
      <c r="O908" s="27" t="s">
        <v>1713</v>
      </c>
      <c r="P908" s="17" t="s">
        <v>1714</v>
      </c>
      <c r="Q908" s="10">
        <v>27298168</v>
      </c>
      <c r="R908" s="10">
        <v>473714</v>
      </c>
      <c r="S908" s="10">
        <v>2142847</v>
      </c>
      <c r="T908" s="10">
        <v>55238</v>
      </c>
      <c r="U908" s="10">
        <v>12890</v>
      </c>
      <c r="V908" s="10">
        <v>86089</v>
      </c>
      <c r="W908" s="10">
        <v>81277</v>
      </c>
      <c r="X908" s="10">
        <v>1907353</v>
      </c>
      <c r="Y908" s="10">
        <v>60074</v>
      </c>
      <c r="Z908" s="10">
        <v>18369551</v>
      </c>
      <c r="AA908" s="10">
        <v>11554863</v>
      </c>
      <c r="AB908" s="10">
        <v>11197296</v>
      </c>
      <c r="AC908" s="10">
        <v>348146</v>
      </c>
      <c r="AD908" s="10">
        <v>9421</v>
      </c>
      <c r="AE908" s="10">
        <v>6814688</v>
      </c>
      <c r="AF908" s="10">
        <v>298680</v>
      </c>
      <c r="AG908" s="10">
        <v>251355</v>
      </c>
      <c r="AH908" s="10">
        <v>3650</v>
      </c>
      <c r="AI908" s="10">
        <v>49191</v>
      </c>
      <c r="AJ908" s="10">
        <v>909392</v>
      </c>
      <c r="AK908" s="10">
        <v>1195</v>
      </c>
      <c r="AL908" s="10">
        <v>3862</v>
      </c>
      <c r="AM908" s="10">
        <v>196114</v>
      </c>
      <c r="AN908" s="10">
        <v>290887</v>
      </c>
      <c r="AO908" s="10">
        <v>4760951</v>
      </c>
      <c r="AP908" s="10" t="s">
        <v>148</v>
      </c>
      <c r="AQ908" s="10">
        <v>38439</v>
      </c>
      <c r="AR908" s="10">
        <v>418</v>
      </c>
      <c r="AS908" s="10">
        <v>1207</v>
      </c>
      <c r="AT908" s="10">
        <v>8668</v>
      </c>
      <c r="AU908" s="10" t="s">
        <v>148</v>
      </c>
      <c r="AV908" s="10">
        <v>679</v>
      </c>
      <c r="AW908" s="10" t="s">
        <v>148</v>
      </c>
      <c r="AX908" s="10">
        <v>3887741</v>
      </c>
      <c r="AY908" s="10">
        <v>1894252</v>
      </c>
      <c r="AZ908" s="10">
        <v>945</v>
      </c>
      <c r="BA908" s="10">
        <v>34825</v>
      </c>
      <c r="BB908" s="10">
        <v>434219</v>
      </c>
      <c r="BC908" s="12">
        <v>2918</v>
      </c>
      <c r="BD908" s="12">
        <v>2809</v>
      </c>
      <c r="BE908" s="10">
        <v>19458127</v>
      </c>
      <c r="BF908" s="10">
        <v>1094123</v>
      </c>
      <c r="BG908" s="10">
        <v>205326</v>
      </c>
      <c r="BH908" s="10">
        <v>1157</v>
      </c>
      <c r="BI908" s="10">
        <v>3305018</v>
      </c>
      <c r="BJ908" s="10">
        <v>786499</v>
      </c>
      <c r="BK908" s="10">
        <v>329920</v>
      </c>
      <c r="BL908" s="10">
        <v>11987039</v>
      </c>
      <c r="BM908" s="10">
        <v>1749045</v>
      </c>
      <c r="BN908" s="10">
        <v>2516360</v>
      </c>
      <c r="BO908" s="10">
        <v>52837097</v>
      </c>
      <c r="BP908" s="10">
        <v>10609683</v>
      </c>
      <c r="BQ908" s="10">
        <v>940879</v>
      </c>
      <c r="BR908" s="10">
        <v>111616</v>
      </c>
      <c r="BS908" s="10">
        <v>4108261</v>
      </c>
      <c r="BT908" s="10">
        <v>5560543</v>
      </c>
      <c r="BU908" s="10">
        <v>20181161</v>
      </c>
      <c r="BV908" s="10">
        <v>271204</v>
      </c>
      <c r="BW908" s="10">
        <v>8423229</v>
      </c>
      <c r="BX908" s="10">
        <v>6642551</v>
      </c>
      <c r="BY908" s="10">
        <v>2473986</v>
      </c>
      <c r="BZ908" s="10">
        <v>3839810</v>
      </c>
      <c r="CA908" s="10">
        <v>328755</v>
      </c>
      <c r="CB908" s="10">
        <v>10176402</v>
      </c>
      <c r="CC908" s="10">
        <v>9525830</v>
      </c>
      <c r="CD908" s="10">
        <v>6505026</v>
      </c>
      <c r="CE908" s="10">
        <v>2656979</v>
      </c>
      <c r="CF908" s="10">
        <v>363825</v>
      </c>
      <c r="CG908" s="10" t="s">
        <v>148</v>
      </c>
      <c r="CH908" s="10">
        <v>1581530</v>
      </c>
      <c r="CI908" s="10" t="s">
        <v>148</v>
      </c>
      <c r="CJ908" s="10" t="s">
        <v>148</v>
      </c>
      <c r="CK908" s="10" t="s">
        <v>148</v>
      </c>
      <c r="CL908" s="10">
        <v>476018</v>
      </c>
      <c r="CM908" s="10" t="s">
        <v>148</v>
      </c>
      <c r="CN908" s="10">
        <v>177213</v>
      </c>
      <c r="CO908" s="10">
        <v>298805</v>
      </c>
      <c r="CP908" s="10" t="s">
        <v>148</v>
      </c>
      <c r="CQ908" s="10" t="s">
        <v>148</v>
      </c>
      <c r="CR908" s="10" t="s">
        <v>148</v>
      </c>
      <c r="CS908" s="10" t="s">
        <v>148</v>
      </c>
      <c r="CT908" s="10" t="s">
        <v>148</v>
      </c>
      <c r="CU908" s="10" t="s">
        <v>148</v>
      </c>
      <c r="CV908" s="10" t="s">
        <v>148</v>
      </c>
      <c r="CW908" s="10">
        <v>18701331</v>
      </c>
      <c r="CX908" s="10">
        <v>18701077</v>
      </c>
      <c r="CY908" s="10">
        <v>254</v>
      </c>
      <c r="CZ908" s="10">
        <v>433011</v>
      </c>
      <c r="DA908" s="10">
        <v>662311</v>
      </c>
      <c r="DB908" s="10">
        <v>3293023</v>
      </c>
      <c r="DC908" s="10">
        <v>15483318</v>
      </c>
      <c r="DD908" s="11" t="s">
        <v>148</v>
      </c>
    </row>
    <row r="909" spans="15:108" x14ac:dyDescent="0.15">
      <c r="O909" s="27" t="s">
        <v>1715</v>
      </c>
      <c r="P909" s="17" t="s">
        <v>1716</v>
      </c>
      <c r="Q909" s="10">
        <v>8317939</v>
      </c>
      <c r="R909" s="10">
        <v>195206</v>
      </c>
      <c r="S909" s="10">
        <v>1024783</v>
      </c>
      <c r="T909" s="10">
        <v>13641</v>
      </c>
      <c r="U909" s="10">
        <v>7610</v>
      </c>
      <c r="V909" s="10">
        <v>17029</v>
      </c>
      <c r="W909" s="10">
        <v>11288</v>
      </c>
      <c r="X909" s="10">
        <v>975215</v>
      </c>
      <c r="Y909" s="10">
        <v>49464</v>
      </c>
      <c r="Z909" s="10">
        <v>4980605</v>
      </c>
      <c r="AA909" s="10">
        <v>3282448</v>
      </c>
      <c r="AB909" s="10">
        <v>3174880</v>
      </c>
      <c r="AC909" s="10">
        <v>105071</v>
      </c>
      <c r="AD909" s="10">
        <v>2497</v>
      </c>
      <c r="AE909" s="10">
        <v>1698157</v>
      </c>
      <c r="AF909" s="10">
        <v>90575</v>
      </c>
      <c r="AG909" s="10">
        <v>49500</v>
      </c>
      <c r="AH909" s="10">
        <v>912</v>
      </c>
      <c r="AI909" s="10">
        <v>8794</v>
      </c>
      <c r="AJ909" s="10">
        <v>155650</v>
      </c>
      <c r="AK909" s="10" t="s">
        <v>148</v>
      </c>
      <c r="AL909" s="10">
        <v>453</v>
      </c>
      <c r="AM909" s="10">
        <v>44942</v>
      </c>
      <c r="AN909" s="10">
        <v>57927</v>
      </c>
      <c r="AO909" s="10">
        <v>1278061</v>
      </c>
      <c r="AP909" s="10" t="s">
        <v>148</v>
      </c>
      <c r="AQ909" s="10">
        <v>10335</v>
      </c>
      <c r="AR909" s="10" t="s">
        <v>148</v>
      </c>
      <c r="AS909" s="10" t="s">
        <v>148</v>
      </c>
      <c r="AT909" s="10" t="s">
        <v>148</v>
      </c>
      <c r="AU909" s="10" t="s">
        <v>148</v>
      </c>
      <c r="AV909" s="10">
        <v>1008</v>
      </c>
      <c r="AW909" s="10" t="s">
        <v>148</v>
      </c>
      <c r="AX909" s="10">
        <v>1275772</v>
      </c>
      <c r="AY909" s="10">
        <v>759109</v>
      </c>
      <c r="AZ909" s="10">
        <v>3212</v>
      </c>
      <c r="BA909" s="10">
        <v>15692</v>
      </c>
      <c r="BB909" s="10">
        <v>14096</v>
      </c>
      <c r="BC909" s="12">
        <v>823</v>
      </c>
      <c r="BD909" s="12">
        <v>781</v>
      </c>
      <c r="BE909" s="10">
        <v>5082364</v>
      </c>
      <c r="BF909" s="10">
        <v>190444</v>
      </c>
      <c r="BG909" s="10">
        <v>45540</v>
      </c>
      <c r="BH909" s="10">
        <v>842</v>
      </c>
      <c r="BI909" s="10">
        <v>837992</v>
      </c>
      <c r="BJ909" s="10">
        <v>167653</v>
      </c>
      <c r="BK909" s="10">
        <v>72274</v>
      </c>
      <c r="BL909" s="10">
        <v>3058202</v>
      </c>
      <c r="BM909" s="10">
        <v>709417</v>
      </c>
      <c r="BN909" s="10">
        <v>240921</v>
      </c>
      <c r="BO909" s="10">
        <v>17779901</v>
      </c>
      <c r="BP909" s="10">
        <v>2378763</v>
      </c>
      <c r="BQ909" s="10">
        <v>1462451</v>
      </c>
      <c r="BR909" s="10">
        <v>801949</v>
      </c>
      <c r="BS909" s="10">
        <v>718356</v>
      </c>
      <c r="BT909" s="10">
        <v>197956</v>
      </c>
      <c r="BU909" s="10">
        <v>5034536</v>
      </c>
      <c r="BV909" s="10">
        <v>127680</v>
      </c>
      <c r="BW909" s="10">
        <v>2275186</v>
      </c>
      <c r="BX909" s="10">
        <v>1788796</v>
      </c>
      <c r="BY909" s="10">
        <v>1460607</v>
      </c>
      <c r="BZ909" s="10">
        <v>77371</v>
      </c>
      <c r="CA909" s="10">
        <v>250818</v>
      </c>
      <c r="CB909" s="10">
        <v>2597313</v>
      </c>
      <c r="CC909" s="10">
        <v>2543898</v>
      </c>
      <c r="CD909" s="10">
        <v>2191805</v>
      </c>
      <c r="CE909" s="10">
        <v>331937</v>
      </c>
      <c r="CF909" s="10">
        <v>20156</v>
      </c>
      <c r="CG909" s="10">
        <v>19997</v>
      </c>
      <c r="CH909" s="10">
        <v>142040</v>
      </c>
      <c r="CI909" s="10" t="s">
        <v>148</v>
      </c>
      <c r="CJ909" s="10" t="s">
        <v>148</v>
      </c>
      <c r="CK909" s="10" t="s">
        <v>148</v>
      </c>
      <c r="CL909" s="10">
        <v>90505</v>
      </c>
      <c r="CM909" s="10">
        <v>2379</v>
      </c>
      <c r="CN909" s="10">
        <v>49164</v>
      </c>
      <c r="CO909" s="10">
        <v>41341</v>
      </c>
      <c r="CP909" s="10" t="s">
        <v>148</v>
      </c>
      <c r="CQ909" s="10" t="s">
        <v>148</v>
      </c>
      <c r="CR909" s="10" t="s">
        <v>148</v>
      </c>
      <c r="CS909" s="10" t="s">
        <v>148</v>
      </c>
      <c r="CT909" s="10" t="s">
        <v>148</v>
      </c>
      <c r="CU909" s="10" t="s">
        <v>148</v>
      </c>
      <c r="CV909" s="10" t="s">
        <v>148</v>
      </c>
      <c r="CW909" s="10">
        <v>3316682</v>
      </c>
      <c r="CX909" s="10">
        <v>3316575</v>
      </c>
      <c r="CY909" s="10">
        <v>107</v>
      </c>
      <c r="CZ909" s="10">
        <v>1616284</v>
      </c>
      <c r="DA909" s="10" t="s">
        <v>148</v>
      </c>
      <c r="DB909" s="10">
        <v>213320</v>
      </c>
      <c r="DC909" s="10">
        <v>5678397</v>
      </c>
      <c r="DD909" s="11" t="s">
        <v>148</v>
      </c>
    </row>
    <row r="910" spans="15:108" x14ac:dyDescent="0.15">
      <c r="O910" s="27" t="s">
        <v>1717</v>
      </c>
      <c r="P910" s="17" t="s">
        <v>1718</v>
      </c>
      <c r="Q910" s="10">
        <v>7505074</v>
      </c>
      <c r="R910" s="10">
        <v>161158</v>
      </c>
      <c r="S910" s="10">
        <v>801819</v>
      </c>
      <c r="T910" s="10">
        <v>28724</v>
      </c>
      <c r="U910" s="10">
        <v>4066</v>
      </c>
      <c r="V910" s="10">
        <v>30378</v>
      </c>
      <c r="W910" s="10">
        <v>12212</v>
      </c>
      <c r="X910" s="10">
        <v>726439</v>
      </c>
      <c r="Y910" s="10">
        <v>37586</v>
      </c>
      <c r="Z910" s="10">
        <v>4745796</v>
      </c>
      <c r="AA910" s="10">
        <v>3026189</v>
      </c>
      <c r="AB910" s="10">
        <v>2922866</v>
      </c>
      <c r="AC910" s="10">
        <v>101954</v>
      </c>
      <c r="AD910" s="10">
        <v>1369</v>
      </c>
      <c r="AE910" s="10">
        <v>1719607</v>
      </c>
      <c r="AF910" s="10">
        <v>73632</v>
      </c>
      <c r="AG910" s="10">
        <v>87552</v>
      </c>
      <c r="AH910" s="10">
        <v>3672</v>
      </c>
      <c r="AI910" s="10">
        <v>2628</v>
      </c>
      <c r="AJ910" s="10">
        <v>308103</v>
      </c>
      <c r="AK910" s="10" t="s">
        <v>148</v>
      </c>
      <c r="AL910" s="10">
        <v>738</v>
      </c>
      <c r="AM910" s="10" t="s">
        <v>148</v>
      </c>
      <c r="AN910" s="10">
        <v>52150</v>
      </c>
      <c r="AO910" s="10">
        <v>1188284</v>
      </c>
      <c r="AP910" s="10" t="s">
        <v>148</v>
      </c>
      <c r="AQ910" s="10">
        <v>2269</v>
      </c>
      <c r="AR910" s="10" t="s">
        <v>148</v>
      </c>
      <c r="AS910" s="10">
        <v>579</v>
      </c>
      <c r="AT910" s="10" t="s">
        <v>148</v>
      </c>
      <c r="AU910" s="10" t="s">
        <v>148</v>
      </c>
      <c r="AV910" s="10" t="s">
        <v>148</v>
      </c>
      <c r="AW910" s="10" t="s">
        <v>148</v>
      </c>
      <c r="AX910" s="10">
        <v>1021281</v>
      </c>
      <c r="AY910" s="10">
        <v>686597</v>
      </c>
      <c r="AZ910" s="10" t="s">
        <v>148</v>
      </c>
      <c r="BA910" s="10">
        <v>7130</v>
      </c>
      <c r="BB910" s="10">
        <v>43707</v>
      </c>
      <c r="BC910" s="12">
        <v>760</v>
      </c>
      <c r="BD910" s="12">
        <v>719</v>
      </c>
      <c r="BE910" s="10">
        <v>5503987</v>
      </c>
      <c r="BF910" s="10">
        <v>155109</v>
      </c>
      <c r="BG910" s="10">
        <v>94394</v>
      </c>
      <c r="BH910" s="10">
        <v>1221</v>
      </c>
      <c r="BI910" s="10">
        <v>960830</v>
      </c>
      <c r="BJ910" s="10">
        <v>174148</v>
      </c>
      <c r="BK910" s="10">
        <v>137183</v>
      </c>
      <c r="BL910" s="10">
        <v>3461580</v>
      </c>
      <c r="BM910" s="10">
        <v>519522</v>
      </c>
      <c r="BN910" s="10">
        <v>351107</v>
      </c>
      <c r="BO910" s="10">
        <v>9458461</v>
      </c>
      <c r="BP910" s="10">
        <v>2126155</v>
      </c>
      <c r="BQ910" s="10">
        <v>149050</v>
      </c>
      <c r="BR910" s="10">
        <v>8963</v>
      </c>
      <c r="BS910" s="10">
        <v>1113557</v>
      </c>
      <c r="BT910" s="10">
        <v>863548</v>
      </c>
      <c r="BU910" s="10">
        <v>4997547</v>
      </c>
      <c r="BV910" s="10">
        <v>60403</v>
      </c>
      <c r="BW910" s="10">
        <v>2740039</v>
      </c>
      <c r="BX910" s="10">
        <v>2524487</v>
      </c>
      <c r="BY910" s="10">
        <v>813989</v>
      </c>
      <c r="BZ910" s="10">
        <v>1517539</v>
      </c>
      <c r="CA910" s="10">
        <v>192959</v>
      </c>
      <c r="CB910" s="10">
        <v>1973243</v>
      </c>
      <c r="CC910" s="10">
        <v>1848430</v>
      </c>
      <c r="CD910" s="10">
        <v>1373378</v>
      </c>
      <c r="CE910" s="10">
        <v>381552</v>
      </c>
      <c r="CF910" s="10">
        <v>93500</v>
      </c>
      <c r="CG910" s="10">
        <v>3375</v>
      </c>
      <c r="CH910" s="10">
        <v>280890</v>
      </c>
      <c r="CI910" s="10" t="s">
        <v>148</v>
      </c>
      <c r="CJ910" s="10" t="s">
        <v>148</v>
      </c>
      <c r="CK910" s="10" t="s">
        <v>148</v>
      </c>
      <c r="CL910" s="10">
        <v>810563</v>
      </c>
      <c r="CM910" s="10" t="s">
        <v>148</v>
      </c>
      <c r="CN910" s="10">
        <v>587334</v>
      </c>
      <c r="CO910" s="10">
        <v>223229</v>
      </c>
      <c r="CP910" s="10" t="s">
        <v>148</v>
      </c>
      <c r="CQ910" s="10" t="s">
        <v>148</v>
      </c>
      <c r="CR910" s="10" t="s">
        <v>148</v>
      </c>
      <c r="CS910" s="10" t="s">
        <v>148</v>
      </c>
      <c r="CT910" s="10" t="s">
        <v>148</v>
      </c>
      <c r="CU910" s="10" t="s">
        <v>148</v>
      </c>
      <c r="CV910" s="10" t="s">
        <v>148</v>
      </c>
      <c r="CW910" s="10">
        <v>5151711</v>
      </c>
      <c r="CX910" s="10">
        <v>5151709</v>
      </c>
      <c r="CY910" s="10">
        <v>2</v>
      </c>
      <c r="CZ910" s="10">
        <v>128472</v>
      </c>
      <c r="DA910" s="10">
        <v>122168</v>
      </c>
      <c r="DB910" s="10">
        <v>42050</v>
      </c>
      <c r="DC910" s="10">
        <v>4464304</v>
      </c>
      <c r="DD910" s="11" t="s">
        <v>148</v>
      </c>
    </row>
    <row r="911" spans="15:108" x14ac:dyDescent="0.15">
      <c r="O911" s="27" t="s">
        <v>1719</v>
      </c>
      <c r="P911" s="17" t="s">
        <v>1720</v>
      </c>
      <c r="Q911" s="10">
        <v>5622006</v>
      </c>
      <c r="R911" s="10">
        <v>132888</v>
      </c>
      <c r="S911" s="10">
        <v>211501</v>
      </c>
      <c r="T911" s="10">
        <v>26738</v>
      </c>
      <c r="U911" s="10">
        <v>18230</v>
      </c>
      <c r="V911" s="10">
        <v>30252</v>
      </c>
      <c r="W911" s="10" t="s">
        <v>148</v>
      </c>
      <c r="X911" s="10">
        <v>136281</v>
      </c>
      <c r="Y911" s="10">
        <v>33330</v>
      </c>
      <c r="Z911" s="10">
        <v>3649005</v>
      </c>
      <c r="AA911" s="10">
        <v>2414118</v>
      </c>
      <c r="AB911" s="10">
        <v>2320164</v>
      </c>
      <c r="AC911" s="10">
        <v>91978</v>
      </c>
      <c r="AD911" s="10">
        <v>1976</v>
      </c>
      <c r="AE911" s="10">
        <v>1234887</v>
      </c>
      <c r="AF911" s="10">
        <v>46567</v>
      </c>
      <c r="AG911" s="10">
        <v>41088</v>
      </c>
      <c r="AH911" s="10">
        <v>840</v>
      </c>
      <c r="AI911" s="10">
        <v>8253</v>
      </c>
      <c r="AJ911" s="10">
        <v>153298</v>
      </c>
      <c r="AK911" s="10" t="s">
        <v>148</v>
      </c>
      <c r="AL911" s="10">
        <v>692</v>
      </c>
      <c r="AM911" s="10">
        <v>2066</v>
      </c>
      <c r="AN911" s="10">
        <v>42062</v>
      </c>
      <c r="AO911" s="10">
        <v>939848</v>
      </c>
      <c r="AP911" s="10" t="s">
        <v>148</v>
      </c>
      <c r="AQ911" s="10" t="s">
        <v>148</v>
      </c>
      <c r="AR911" s="10" t="s">
        <v>148</v>
      </c>
      <c r="AS911" s="10" t="s">
        <v>148</v>
      </c>
      <c r="AT911" s="10">
        <v>173</v>
      </c>
      <c r="AU911" s="10" t="s">
        <v>148</v>
      </c>
      <c r="AV911" s="10" t="s">
        <v>148</v>
      </c>
      <c r="AW911" s="10" t="s">
        <v>148</v>
      </c>
      <c r="AX911" s="10">
        <v>850784</v>
      </c>
      <c r="AY911" s="10">
        <v>703577</v>
      </c>
      <c r="AZ911" s="10" t="s">
        <v>148</v>
      </c>
      <c r="BA911" s="10">
        <v>6690</v>
      </c>
      <c r="BB911" s="10">
        <v>34231</v>
      </c>
      <c r="BC911" s="12">
        <v>557</v>
      </c>
      <c r="BD911" s="12">
        <v>548</v>
      </c>
      <c r="BE911" s="10">
        <v>5773876</v>
      </c>
      <c r="BF911" s="10">
        <v>287557</v>
      </c>
      <c r="BG911" s="10">
        <v>77291</v>
      </c>
      <c r="BH911" s="10">
        <v>3300</v>
      </c>
      <c r="BI911" s="10">
        <v>836149</v>
      </c>
      <c r="BJ911" s="10">
        <v>340173</v>
      </c>
      <c r="BK911" s="10">
        <v>37000</v>
      </c>
      <c r="BL911" s="10">
        <v>3953421</v>
      </c>
      <c r="BM911" s="10">
        <v>238985</v>
      </c>
      <c r="BN911" s="10">
        <v>278367</v>
      </c>
      <c r="BO911" s="10">
        <v>7941267</v>
      </c>
      <c r="BP911" s="10">
        <v>2665407</v>
      </c>
      <c r="BQ911" s="10">
        <v>854872</v>
      </c>
      <c r="BR911" s="10">
        <v>636642</v>
      </c>
      <c r="BS911" s="10">
        <v>1548243</v>
      </c>
      <c r="BT911" s="10">
        <v>262292</v>
      </c>
      <c r="BU911" s="10">
        <v>3476303</v>
      </c>
      <c r="BV911" s="10">
        <v>78190</v>
      </c>
      <c r="BW911" s="10">
        <v>1407210</v>
      </c>
      <c r="BX911" s="10">
        <v>1051262</v>
      </c>
      <c r="BY911" s="10">
        <v>918182</v>
      </c>
      <c r="BZ911" s="10">
        <v>92303</v>
      </c>
      <c r="CA911" s="10">
        <v>40777</v>
      </c>
      <c r="CB911" s="10">
        <v>1790828</v>
      </c>
      <c r="CC911" s="10">
        <v>1531954</v>
      </c>
      <c r="CD911" s="10">
        <v>981543</v>
      </c>
      <c r="CE911" s="10">
        <v>462037</v>
      </c>
      <c r="CF911" s="10">
        <v>88374</v>
      </c>
      <c r="CG911" s="10" t="s">
        <v>148</v>
      </c>
      <c r="CH911" s="10">
        <v>274567</v>
      </c>
      <c r="CI911" s="10" t="s">
        <v>148</v>
      </c>
      <c r="CJ911" s="10">
        <v>3698</v>
      </c>
      <c r="CK911" s="10" t="s">
        <v>148</v>
      </c>
      <c r="CL911" s="10">
        <v>3218470</v>
      </c>
      <c r="CM911" s="10" t="s">
        <v>148</v>
      </c>
      <c r="CN911" s="10">
        <v>1994896</v>
      </c>
      <c r="CO911" s="10">
        <v>1020013</v>
      </c>
      <c r="CP911" s="10">
        <v>203561</v>
      </c>
      <c r="CQ911" s="10" t="s">
        <v>148</v>
      </c>
      <c r="CR911" s="10" t="s">
        <v>148</v>
      </c>
      <c r="CS911" s="10" t="s">
        <v>148</v>
      </c>
      <c r="CT911" s="10" t="s">
        <v>148</v>
      </c>
      <c r="CU911" s="10" t="s">
        <v>148</v>
      </c>
      <c r="CV911" s="10" t="s">
        <v>148</v>
      </c>
      <c r="CW911" s="10">
        <v>5432173</v>
      </c>
      <c r="CX911" s="10">
        <v>5431468</v>
      </c>
      <c r="CY911" s="10">
        <v>705</v>
      </c>
      <c r="CZ911" s="10">
        <v>533345</v>
      </c>
      <c r="DA911" s="10">
        <v>333544</v>
      </c>
      <c r="DB911" s="10">
        <v>389192</v>
      </c>
      <c r="DC911" s="10">
        <v>3466873</v>
      </c>
      <c r="DD911" s="11" t="s">
        <v>148</v>
      </c>
    </row>
    <row r="912" spans="15:108" x14ac:dyDescent="0.15">
      <c r="O912" s="27" t="s">
        <v>1721</v>
      </c>
      <c r="P912" s="17" t="s">
        <v>1722</v>
      </c>
      <c r="Q912" s="10">
        <v>7560149</v>
      </c>
      <c r="R912" s="10">
        <v>180628</v>
      </c>
      <c r="S912" s="10">
        <v>456891</v>
      </c>
      <c r="T912" s="10">
        <v>21978</v>
      </c>
      <c r="U912" s="10">
        <v>8090</v>
      </c>
      <c r="V912" s="10">
        <v>40532</v>
      </c>
      <c r="W912" s="10">
        <v>9326</v>
      </c>
      <c r="X912" s="10">
        <v>376965</v>
      </c>
      <c r="Y912" s="10">
        <v>35019</v>
      </c>
      <c r="Z912" s="10">
        <v>5054211</v>
      </c>
      <c r="AA912" s="10">
        <v>3403653</v>
      </c>
      <c r="AB912" s="10">
        <v>3253211</v>
      </c>
      <c r="AC912" s="10">
        <v>150442</v>
      </c>
      <c r="AD912" s="10" t="s">
        <v>148</v>
      </c>
      <c r="AE912" s="10">
        <v>1650558</v>
      </c>
      <c r="AF912" s="10">
        <v>71985</v>
      </c>
      <c r="AG912" s="10">
        <v>67971</v>
      </c>
      <c r="AH912" s="10" t="s">
        <v>148</v>
      </c>
      <c r="AI912" s="10">
        <v>3822</v>
      </c>
      <c r="AJ912" s="10">
        <v>238402</v>
      </c>
      <c r="AK912" s="10" t="s">
        <v>148</v>
      </c>
      <c r="AL912" s="10">
        <v>252</v>
      </c>
      <c r="AM912" s="10" t="s">
        <v>148</v>
      </c>
      <c r="AN912" s="10">
        <v>47706</v>
      </c>
      <c r="AO912" s="10">
        <v>1220420</v>
      </c>
      <c r="AP912" s="10" t="s">
        <v>148</v>
      </c>
      <c r="AQ912" s="10" t="s">
        <v>148</v>
      </c>
      <c r="AR912" s="10" t="s">
        <v>148</v>
      </c>
      <c r="AS912" s="10" t="s">
        <v>148</v>
      </c>
      <c r="AT912" s="10" t="s">
        <v>148</v>
      </c>
      <c r="AU912" s="10" t="s">
        <v>148</v>
      </c>
      <c r="AV912" s="10" t="s">
        <v>148</v>
      </c>
      <c r="AW912" s="10" t="s">
        <v>148</v>
      </c>
      <c r="AX912" s="10">
        <v>1081782</v>
      </c>
      <c r="AY912" s="10">
        <v>678382</v>
      </c>
      <c r="AZ912" s="10" t="s">
        <v>148</v>
      </c>
      <c r="BA912" s="10">
        <v>8636</v>
      </c>
      <c r="BB912" s="10">
        <v>64600</v>
      </c>
      <c r="BC912" s="12">
        <v>804</v>
      </c>
      <c r="BD912" s="12">
        <v>774</v>
      </c>
      <c r="BE912" s="10">
        <v>6683959</v>
      </c>
      <c r="BF912" s="10">
        <v>507631</v>
      </c>
      <c r="BG912" s="10">
        <v>94291</v>
      </c>
      <c r="BH912" s="10">
        <v>2235</v>
      </c>
      <c r="BI912" s="10">
        <v>1093689</v>
      </c>
      <c r="BJ912" s="10">
        <v>280695</v>
      </c>
      <c r="BK912" s="10">
        <v>126599</v>
      </c>
      <c r="BL912" s="10">
        <v>3523606</v>
      </c>
      <c r="BM912" s="10">
        <v>1055213</v>
      </c>
      <c r="BN912" s="10">
        <v>690843</v>
      </c>
      <c r="BO912" s="10">
        <v>7509332</v>
      </c>
      <c r="BP912" s="10">
        <v>2452653</v>
      </c>
      <c r="BQ912" s="10">
        <v>405604</v>
      </c>
      <c r="BR912" s="10">
        <v>49592</v>
      </c>
      <c r="BS912" s="10">
        <v>1299128</v>
      </c>
      <c r="BT912" s="10">
        <v>747921</v>
      </c>
      <c r="BU912" s="10">
        <v>6898008</v>
      </c>
      <c r="BV912" s="10">
        <v>148864</v>
      </c>
      <c r="BW912" s="10">
        <v>3088209</v>
      </c>
      <c r="BX912" s="10">
        <v>2530816</v>
      </c>
      <c r="BY912" s="10">
        <v>1074105</v>
      </c>
      <c r="BZ912" s="10">
        <v>1302427</v>
      </c>
      <c r="CA912" s="10">
        <v>154284</v>
      </c>
      <c r="CB912" s="10">
        <v>3416793</v>
      </c>
      <c r="CC912" s="10">
        <v>3283848</v>
      </c>
      <c r="CD912" s="10">
        <v>1717321</v>
      </c>
      <c r="CE912" s="10">
        <v>1020735</v>
      </c>
      <c r="CF912" s="10">
        <v>545792</v>
      </c>
      <c r="CG912" s="10">
        <v>96863</v>
      </c>
      <c r="CH912" s="10">
        <v>296143</v>
      </c>
      <c r="CI912" s="10" t="s">
        <v>148</v>
      </c>
      <c r="CJ912" s="10" t="s">
        <v>148</v>
      </c>
      <c r="CK912" s="10" t="s">
        <v>148</v>
      </c>
      <c r="CL912" s="10">
        <v>827644</v>
      </c>
      <c r="CM912" s="10">
        <v>10444</v>
      </c>
      <c r="CN912" s="10">
        <v>545442</v>
      </c>
      <c r="CO912" s="10">
        <v>282202</v>
      </c>
      <c r="CP912" s="10" t="s">
        <v>148</v>
      </c>
      <c r="CQ912" s="10" t="s">
        <v>148</v>
      </c>
      <c r="CR912" s="10" t="s">
        <v>148</v>
      </c>
      <c r="CS912" s="10" t="s">
        <v>148</v>
      </c>
      <c r="CT912" s="10" t="s">
        <v>148</v>
      </c>
      <c r="CU912" s="10" t="s">
        <v>148</v>
      </c>
      <c r="CV912" s="10" t="s">
        <v>148</v>
      </c>
      <c r="CW912" s="10">
        <v>7218092</v>
      </c>
      <c r="CX912" s="10">
        <v>7217840</v>
      </c>
      <c r="CY912" s="10">
        <v>252</v>
      </c>
      <c r="CZ912" s="10">
        <v>1322561</v>
      </c>
      <c r="DA912" s="10">
        <v>150000</v>
      </c>
      <c r="DB912" s="10">
        <v>196480</v>
      </c>
      <c r="DC912" s="10">
        <v>4502489</v>
      </c>
      <c r="DD912" s="11" t="s">
        <v>148</v>
      </c>
    </row>
    <row r="913" spans="15:108" x14ac:dyDescent="0.15">
      <c r="O913" s="27" t="s">
        <v>1723</v>
      </c>
      <c r="P913" s="17" t="s">
        <v>1724</v>
      </c>
      <c r="Q913" s="10">
        <v>2988962</v>
      </c>
      <c r="R913" s="10">
        <v>94651</v>
      </c>
      <c r="S913" s="10">
        <v>73338</v>
      </c>
      <c r="T913" s="10">
        <v>13620</v>
      </c>
      <c r="U913" s="10">
        <v>20962</v>
      </c>
      <c r="V913" s="10">
        <v>17828</v>
      </c>
      <c r="W913" s="10">
        <v>6205</v>
      </c>
      <c r="X913" s="10">
        <v>14723</v>
      </c>
      <c r="Y913" s="10">
        <v>30322</v>
      </c>
      <c r="Z913" s="10">
        <v>2112406</v>
      </c>
      <c r="AA913" s="10">
        <v>1368925</v>
      </c>
      <c r="AB913" s="10">
        <v>1311366</v>
      </c>
      <c r="AC913" s="10">
        <v>57559</v>
      </c>
      <c r="AD913" s="10" t="s">
        <v>148</v>
      </c>
      <c r="AE913" s="10">
        <v>743481</v>
      </c>
      <c r="AF913" s="10">
        <v>35409</v>
      </c>
      <c r="AG913" s="10">
        <v>24740</v>
      </c>
      <c r="AH913" s="10" t="s">
        <v>148</v>
      </c>
      <c r="AI913" s="10">
        <v>2462</v>
      </c>
      <c r="AJ913" s="10">
        <v>73482</v>
      </c>
      <c r="AK913" s="10" t="s">
        <v>148</v>
      </c>
      <c r="AL913" s="10">
        <v>732</v>
      </c>
      <c r="AM913" s="10">
        <v>9749</v>
      </c>
      <c r="AN913" s="10">
        <v>20585</v>
      </c>
      <c r="AO913" s="10">
        <v>572028</v>
      </c>
      <c r="AP913" s="10" t="s">
        <v>148</v>
      </c>
      <c r="AQ913" s="10">
        <v>4294</v>
      </c>
      <c r="AR913" s="10" t="s">
        <v>148</v>
      </c>
      <c r="AS913" s="10" t="s">
        <v>148</v>
      </c>
      <c r="AT913" s="10" t="s">
        <v>148</v>
      </c>
      <c r="AU913" s="10" t="s">
        <v>148</v>
      </c>
      <c r="AV913" s="10" t="s">
        <v>148</v>
      </c>
      <c r="AW913" s="10" t="s">
        <v>148</v>
      </c>
      <c r="AX913" s="10">
        <v>499887</v>
      </c>
      <c r="AY913" s="10">
        <v>153994</v>
      </c>
      <c r="AZ913" s="10" t="s">
        <v>148</v>
      </c>
      <c r="BA913" s="10">
        <v>3084</v>
      </c>
      <c r="BB913" s="10">
        <v>21280</v>
      </c>
      <c r="BC913" s="12">
        <v>360</v>
      </c>
      <c r="BD913" s="12">
        <v>356</v>
      </c>
      <c r="BE913" s="10">
        <v>2845989</v>
      </c>
      <c r="BF913" s="10">
        <v>349485</v>
      </c>
      <c r="BG913" s="10">
        <v>34730</v>
      </c>
      <c r="BH913" s="10">
        <v>364</v>
      </c>
      <c r="BI913" s="10">
        <v>384805</v>
      </c>
      <c r="BJ913" s="10">
        <v>178221</v>
      </c>
      <c r="BK913" s="10">
        <v>127416</v>
      </c>
      <c r="BL913" s="10">
        <v>1528121</v>
      </c>
      <c r="BM913" s="10">
        <v>242847</v>
      </c>
      <c r="BN913" s="10">
        <v>67569</v>
      </c>
      <c r="BO913" s="10">
        <v>4321219</v>
      </c>
      <c r="BP913" s="10">
        <v>1178361</v>
      </c>
      <c r="BQ913" s="10">
        <v>414629</v>
      </c>
      <c r="BR913" s="10">
        <v>128956</v>
      </c>
      <c r="BS913" s="10">
        <v>470805</v>
      </c>
      <c r="BT913" s="10">
        <v>292927</v>
      </c>
      <c r="BU913" s="10">
        <v>3428966</v>
      </c>
      <c r="BV913" s="10">
        <v>82003</v>
      </c>
      <c r="BW913" s="10">
        <v>793962</v>
      </c>
      <c r="BX913" s="10">
        <v>746434</v>
      </c>
      <c r="BY913" s="10">
        <v>299724</v>
      </c>
      <c r="BZ913" s="10">
        <v>446710</v>
      </c>
      <c r="CA913" s="10" t="s">
        <v>148</v>
      </c>
      <c r="CB913" s="10">
        <v>2443867</v>
      </c>
      <c r="CC913" s="10">
        <v>2306596</v>
      </c>
      <c r="CD913" s="10">
        <v>1223772</v>
      </c>
      <c r="CE913" s="10">
        <v>1075569</v>
      </c>
      <c r="CF913" s="10">
        <v>7255</v>
      </c>
      <c r="CG913" s="10" t="s">
        <v>148</v>
      </c>
      <c r="CH913" s="10">
        <v>191137</v>
      </c>
      <c r="CI913" s="10" t="s">
        <v>148</v>
      </c>
      <c r="CJ913" s="10" t="s">
        <v>148</v>
      </c>
      <c r="CK913" s="10" t="s">
        <v>148</v>
      </c>
      <c r="CL913" s="10">
        <v>801973</v>
      </c>
      <c r="CM913" s="10">
        <v>11736</v>
      </c>
      <c r="CN913" s="10">
        <v>518656</v>
      </c>
      <c r="CO913" s="10">
        <v>283317</v>
      </c>
      <c r="CP913" s="10" t="s">
        <v>148</v>
      </c>
      <c r="CQ913" s="10" t="s">
        <v>148</v>
      </c>
      <c r="CR913" s="10" t="s">
        <v>148</v>
      </c>
      <c r="CS913" s="10" t="s">
        <v>148</v>
      </c>
      <c r="CT913" s="10" t="s">
        <v>148</v>
      </c>
      <c r="CU913" s="10" t="s">
        <v>148</v>
      </c>
      <c r="CV913" s="10" t="s">
        <v>148</v>
      </c>
      <c r="CW913" s="10">
        <v>2607134</v>
      </c>
      <c r="CX913" s="10">
        <v>2607134</v>
      </c>
      <c r="CY913" s="10" t="s">
        <v>148</v>
      </c>
      <c r="CZ913" s="10">
        <v>590931</v>
      </c>
      <c r="DA913" s="10">
        <v>11281</v>
      </c>
      <c r="DB913" s="10">
        <v>60760</v>
      </c>
      <c r="DC913" s="10">
        <v>2617444</v>
      </c>
      <c r="DD913" s="11" t="s">
        <v>148</v>
      </c>
    </row>
    <row r="914" spans="15:108" x14ac:dyDescent="0.15">
      <c r="O914" s="27" t="s">
        <v>1725</v>
      </c>
      <c r="P914" s="17" t="s">
        <v>1726</v>
      </c>
      <c r="Q914" s="10">
        <v>1945018</v>
      </c>
      <c r="R914" s="10">
        <v>66659</v>
      </c>
      <c r="S914" s="10">
        <v>200312</v>
      </c>
      <c r="T914" s="10">
        <v>7615</v>
      </c>
      <c r="U914" s="10">
        <v>23301</v>
      </c>
      <c r="V914" s="10">
        <v>8632</v>
      </c>
      <c r="W914" s="10">
        <v>2240</v>
      </c>
      <c r="X914" s="10">
        <v>158524</v>
      </c>
      <c r="Y914" s="10">
        <v>27759</v>
      </c>
      <c r="Z914" s="10">
        <v>1187472</v>
      </c>
      <c r="AA914" s="10">
        <v>779453</v>
      </c>
      <c r="AB914" s="10">
        <v>752890</v>
      </c>
      <c r="AC914" s="10">
        <v>26563</v>
      </c>
      <c r="AD914" s="10" t="s">
        <v>148</v>
      </c>
      <c r="AE914" s="10">
        <v>408019</v>
      </c>
      <c r="AF914" s="10">
        <v>14510</v>
      </c>
      <c r="AG914" s="10">
        <v>6513</v>
      </c>
      <c r="AH914" s="10" t="s">
        <v>148</v>
      </c>
      <c r="AI914" s="10">
        <v>1946</v>
      </c>
      <c r="AJ914" s="10">
        <v>45426</v>
      </c>
      <c r="AK914" s="10" t="s">
        <v>148</v>
      </c>
      <c r="AL914" s="10">
        <v>444</v>
      </c>
      <c r="AM914" s="10">
        <v>9692</v>
      </c>
      <c r="AN914" s="10">
        <v>10800</v>
      </c>
      <c r="AO914" s="10">
        <v>317392</v>
      </c>
      <c r="AP914" s="10" t="s">
        <v>148</v>
      </c>
      <c r="AQ914" s="10">
        <v>1296</v>
      </c>
      <c r="AR914" s="10" t="s">
        <v>148</v>
      </c>
      <c r="AS914" s="10" t="s">
        <v>148</v>
      </c>
      <c r="AT914" s="10" t="s">
        <v>148</v>
      </c>
      <c r="AU914" s="10" t="s">
        <v>148</v>
      </c>
      <c r="AV914" s="10" t="s">
        <v>148</v>
      </c>
      <c r="AW914" s="10" t="s">
        <v>148</v>
      </c>
      <c r="AX914" s="10">
        <v>286956</v>
      </c>
      <c r="AY914" s="10">
        <v>134703</v>
      </c>
      <c r="AZ914" s="10" t="s">
        <v>148</v>
      </c>
      <c r="BA914" s="10">
        <v>4296</v>
      </c>
      <c r="BB914" s="10">
        <v>36861</v>
      </c>
      <c r="BC914" s="12">
        <v>192</v>
      </c>
      <c r="BD914" s="12">
        <v>190</v>
      </c>
      <c r="BE914" s="10">
        <v>1073902</v>
      </c>
      <c r="BF914" s="10">
        <v>14630</v>
      </c>
      <c r="BG914" s="10">
        <v>9402</v>
      </c>
      <c r="BH914" s="10">
        <v>403</v>
      </c>
      <c r="BI914" s="10">
        <v>213810</v>
      </c>
      <c r="BJ914" s="10">
        <v>40370</v>
      </c>
      <c r="BK914" s="10">
        <v>21934</v>
      </c>
      <c r="BL914" s="10">
        <v>593887</v>
      </c>
      <c r="BM914" s="10">
        <v>179466</v>
      </c>
      <c r="BN914" s="10">
        <v>58603</v>
      </c>
      <c r="BO914" s="10">
        <v>1948837</v>
      </c>
      <c r="BP914" s="10">
        <v>510657</v>
      </c>
      <c r="BQ914" s="10">
        <v>184865</v>
      </c>
      <c r="BR914" s="10">
        <v>96312</v>
      </c>
      <c r="BS914" s="10">
        <v>274153</v>
      </c>
      <c r="BT914" s="10">
        <v>51639</v>
      </c>
      <c r="BU914" s="10">
        <v>788477</v>
      </c>
      <c r="BV914" s="10">
        <v>15787</v>
      </c>
      <c r="BW914" s="10">
        <v>260203</v>
      </c>
      <c r="BX914" s="10">
        <v>243606</v>
      </c>
      <c r="BY914" s="10">
        <v>65443</v>
      </c>
      <c r="BZ914" s="10">
        <v>176666</v>
      </c>
      <c r="CA914" s="10">
        <v>1497</v>
      </c>
      <c r="CB914" s="10">
        <v>503384</v>
      </c>
      <c r="CC914" s="10">
        <v>368101</v>
      </c>
      <c r="CD914" s="10">
        <v>366352</v>
      </c>
      <c r="CE914" s="10">
        <v>1749</v>
      </c>
      <c r="CF914" s="10" t="s">
        <v>148</v>
      </c>
      <c r="CG914" s="10" t="s">
        <v>148</v>
      </c>
      <c r="CH914" s="10">
        <v>24890</v>
      </c>
      <c r="CI914" s="10" t="s">
        <v>148</v>
      </c>
      <c r="CJ914" s="10" t="s">
        <v>148</v>
      </c>
      <c r="CK914" s="10" t="s">
        <v>148</v>
      </c>
      <c r="CL914" s="10">
        <v>952098</v>
      </c>
      <c r="CM914" s="10">
        <v>25236</v>
      </c>
      <c r="CN914" s="10">
        <v>756859</v>
      </c>
      <c r="CO914" s="10">
        <v>195239</v>
      </c>
      <c r="CP914" s="10" t="s">
        <v>148</v>
      </c>
      <c r="CQ914" s="10" t="s">
        <v>148</v>
      </c>
      <c r="CR914" s="10" t="s">
        <v>148</v>
      </c>
      <c r="CS914" s="10" t="s">
        <v>148</v>
      </c>
      <c r="CT914" s="10" t="s">
        <v>148</v>
      </c>
      <c r="CU914" s="10" t="s">
        <v>148</v>
      </c>
      <c r="CV914" s="10" t="s">
        <v>148</v>
      </c>
      <c r="CW914" s="10">
        <v>1248350</v>
      </c>
      <c r="CX914" s="10">
        <v>1248293</v>
      </c>
      <c r="CY914" s="10">
        <v>57</v>
      </c>
      <c r="CZ914" s="10">
        <v>208420</v>
      </c>
      <c r="DA914" s="10">
        <v>12769</v>
      </c>
      <c r="DB914" s="10">
        <v>35100</v>
      </c>
      <c r="DC914" s="10">
        <v>1429133</v>
      </c>
      <c r="DD914" s="11" t="s">
        <v>148</v>
      </c>
    </row>
    <row r="915" spans="15:108" x14ac:dyDescent="0.15">
      <c r="O915" s="27" t="s">
        <v>1727</v>
      </c>
      <c r="P915" s="17" t="s">
        <v>1728</v>
      </c>
      <c r="Q915" s="10">
        <v>3440026</v>
      </c>
      <c r="R915" s="10">
        <v>87569</v>
      </c>
      <c r="S915" s="10">
        <v>473131</v>
      </c>
      <c r="T915" s="10">
        <v>15955</v>
      </c>
      <c r="U915" s="10">
        <v>2015</v>
      </c>
      <c r="V915" s="10">
        <v>20538</v>
      </c>
      <c r="W915" s="10">
        <v>5167</v>
      </c>
      <c r="X915" s="10">
        <v>429456</v>
      </c>
      <c r="Y915" s="10">
        <v>30732</v>
      </c>
      <c r="Z915" s="10">
        <v>1933056</v>
      </c>
      <c r="AA915" s="10">
        <v>1260894</v>
      </c>
      <c r="AB915" s="10">
        <v>1199306</v>
      </c>
      <c r="AC915" s="10">
        <v>60487</v>
      </c>
      <c r="AD915" s="10">
        <v>1101</v>
      </c>
      <c r="AE915" s="10">
        <v>672162</v>
      </c>
      <c r="AF915" s="10">
        <v>24341</v>
      </c>
      <c r="AG915" s="10">
        <v>26458</v>
      </c>
      <c r="AH915" s="10" t="s">
        <v>148</v>
      </c>
      <c r="AI915" s="10">
        <v>3271</v>
      </c>
      <c r="AJ915" s="10">
        <v>64533</v>
      </c>
      <c r="AK915" s="10" t="s">
        <v>148</v>
      </c>
      <c r="AL915" s="10" t="s">
        <v>148</v>
      </c>
      <c r="AM915" s="10" t="s">
        <v>148</v>
      </c>
      <c r="AN915" s="10">
        <v>16462</v>
      </c>
      <c r="AO915" s="10">
        <v>528726</v>
      </c>
      <c r="AP915" s="10" t="s">
        <v>148</v>
      </c>
      <c r="AQ915" s="10" t="s">
        <v>148</v>
      </c>
      <c r="AR915" s="10">
        <v>3393</v>
      </c>
      <c r="AS915" s="10" t="s">
        <v>148</v>
      </c>
      <c r="AT915" s="10">
        <v>4978</v>
      </c>
      <c r="AU915" s="10" t="s">
        <v>148</v>
      </c>
      <c r="AV915" s="10" t="s">
        <v>148</v>
      </c>
      <c r="AW915" s="10" t="s">
        <v>148</v>
      </c>
      <c r="AX915" s="10">
        <v>430856</v>
      </c>
      <c r="AY915" s="10">
        <v>420006</v>
      </c>
      <c r="AZ915" s="10" t="s">
        <v>148</v>
      </c>
      <c r="BA915" s="10">
        <v>2562</v>
      </c>
      <c r="BB915" s="10">
        <v>62114</v>
      </c>
      <c r="BC915" s="12">
        <v>316</v>
      </c>
      <c r="BD915" s="12">
        <v>307</v>
      </c>
      <c r="BE915" s="10">
        <v>3140051</v>
      </c>
      <c r="BF915" s="10">
        <v>59231</v>
      </c>
      <c r="BG915" s="10">
        <v>45511</v>
      </c>
      <c r="BH915" s="10">
        <v>2012</v>
      </c>
      <c r="BI915" s="10">
        <v>708284</v>
      </c>
      <c r="BJ915" s="10">
        <v>103430</v>
      </c>
      <c r="BK915" s="10">
        <v>119497</v>
      </c>
      <c r="BL915" s="10">
        <v>1818367</v>
      </c>
      <c r="BM915" s="10">
        <v>283719</v>
      </c>
      <c r="BN915" s="10">
        <v>154528</v>
      </c>
      <c r="BO915" s="10">
        <v>2324619</v>
      </c>
      <c r="BP915" s="10">
        <v>1538145</v>
      </c>
      <c r="BQ915" s="10">
        <v>166150</v>
      </c>
      <c r="BR915" s="10">
        <v>22923</v>
      </c>
      <c r="BS915" s="10">
        <v>1189904</v>
      </c>
      <c r="BT915" s="10">
        <v>182091</v>
      </c>
      <c r="BU915" s="10">
        <v>5677587</v>
      </c>
      <c r="BV915" s="10">
        <v>146757</v>
      </c>
      <c r="BW915" s="10">
        <v>3448423</v>
      </c>
      <c r="BX915" s="10">
        <v>2873260</v>
      </c>
      <c r="BY915" s="10">
        <v>449178</v>
      </c>
      <c r="BZ915" s="10">
        <v>2354678</v>
      </c>
      <c r="CA915" s="10">
        <v>69404</v>
      </c>
      <c r="CB915" s="10">
        <v>1698699</v>
      </c>
      <c r="CC915" s="10">
        <v>1512168</v>
      </c>
      <c r="CD915" s="10">
        <v>388018</v>
      </c>
      <c r="CE915" s="10">
        <v>1123844</v>
      </c>
      <c r="CF915" s="10">
        <v>306</v>
      </c>
      <c r="CG915" s="10" t="s">
        <v>148</v>
      </c>
      <c r="CH915" s="10">
        <v>525966</v>
      </c>
      <c r="CI915" s="10" t="s">
        <v>148</v>
      </c>
      <c r="CJ915" s="10">
        <v>4499</v>
      </c>
      <c r="CK915" s="10">
        <v>2736</v>
      </c>
      <c r="CL915" s="10">
        <v>783364</v>
      </c>
      <c r="CM915" s="10" t="s">
        <v>148</v>
      </c>
      <c r="CN915" s="10">
        <v>679202</v>
      </c>
      <c r="CO915" s="10">
        <v>104162</v>
      </c>
      <c r="CP915" s="10" t="s">
        <v>148</v>
      </c>
      <c r="CQ915" s="10" t="s">
        <v>148</v>
      </c>
      <c r="CR915" s="10" t="s">
        <v>148</v>
      </c>
      <c r="CS915" s="10" t="s">
        <v>148</v>
      </c>
      <c r="CT915" s="10" t="s">
        <v>148</v>
      </c>
      <c r="CU915" s="10" t="s">
        <v>148</v>
      </c>
      <c r="CV915" s="10" t="s">
        <v>148</v>
      </c>
      <c r="CW915" s="10">
        <v>1906495</v>
      </c>
      <c r="CX915" s="10">
        <v>1906495</v>
      </c>
      <c r="CY915" s="10" t="s">
        <v>148</v>
      </c>
      <c r="CZ915" s="10">
        <v>313687</v>
      </c>
      <c r="DA915" s="10">
        <v>10000</v>
      </c>
      <c r="DB915" s="10" t="s">
        <v>148</v>
      </c>
      <c r="DC915" s="10">
        <v>1771835</v>
      </c>
      <c r="DD915" s="11" t="s">
        <v>148</v>
      </c>
    </row>
    <row r="916" spans="15:108" x14ac:dyDescent="0.15">
      <c r="O916" s="27" t="s">
        <v>1729</v>
      </c>
      <c r="P916" s="17" t="s">
        <v>1730</v>
      </c>
      <c r="Q916" s="10">
        <v>2463766</v>
      </c>
      <c r="R916" s="10">
        <v>97603</v>
      </c>
      <c r="S916" s="10">
        <v>88597</v>
      </c>
      <c r="T916" s="10">
        <v>7636</v>
      </c>
      <c r="U916" s="10">
        <v>962</v>
      </c>
      <c r="V916" s="10">
        <v>12109</v>
      </c>
      <c r="W916" s="10">
        <v>4435</v>
      </c>
      <c r="X916" s="10">
        <v>63455</v>
      </c>
      <c r="Y916" s="10">
        <v>29707</v>
      </c>
      <c r="Z916" s="10">
        <v>1715019</v>
      </c>
      <c r="AA916" s="10">
        <v>1148746</v>
      </c>
      <c r="AB916" s="10">
        <v>1091935</v>
      </c>
      <c r="AC916" s="10">
        <v>56811</v>
      </c>
      <c r="AD916" s="10" t="s">
        <v>148</v>
      </c>
      <c r="AE916" s="10">
        <v>566273</v>
      </c>
      <c r="AF916" s="10">
        <v>21757</v>
      </c>
      <c r="AG916" s="10">
        <v>15468</v>
      </c>
      <c r="AH916" s="10" t="s">
        <v>148</v>
      </c>
      <c r="AI916" s="10">
        <v>1393</v>
      </c>
      <c r="AJ916" s="10">
        <v>57046</v>
      </c>
      <c r="AK916" s="10" t="s">
        <v>148</v>
      </c>
      <c r="AL916" s="10">
        <v>460</v>
      </c>
      <c r="AM916" s="10" t="s">
        <v>148</v>
      </c>
      <c r="AN916" s="10">
        <v>19140</v>
      </c>
      <c r="AO916" s="10">
        <v>451009</v>
      </c>
      <c r="AP916" s="10" t="s">
        <v>148</v>
      </c>
      <c r="AQ916" s="10" t="s">
        <v>148</v>
      </c>
      <c r="AR916" s="10" t="s">
        <v>148</v>
      </c>
      <c r="AS916" s="10" t="s">
        <v>148</v>
      </c>
      <c r="AT916" s="10" t="s">
        <v>148</v>
      </c>
      <c r="AU916" s="10" t="s">
        <v>148</v>
      </c>
      <c r="AV916" s="10" t="s">
        <v>148</v>
      </c>
      <c r="AW916" s="10" t="s">
        <v>148</v>
      </c>
      <c r="AX916" s="10">
        <v>395090</v>
      </c>
      <c r="AY916" s="10">
        <v>116821</v>
      </c>
      <c r="AZ916" s="10" t="s">
        <v>148</v>
      </c>
      <c r="BA916" s="10">
        <v>4203</v>
      </c>
      <c r="BB916" s="10">
        <v>16726</v>
      </c>
      <c r="BC916" s="12">
        <v>283</v>
      </c>
      <c r="BD916" s="12">
        <v>271</v>
      </c>
      <c r="BE916" s="10">
        <v>2011011</v>
      </c>
      <c r="BF916" s="10">
        <v>172038</v>
      </c>
      <c r="BG916" s="10">
        <v>19876</v>
      </c>
      <c r="BH916" s="10">
        <v>879</v>
      </c>
      <c r="BI916" s="10">
        <v>272153</v>
      </c>
      <c r="BJ916" s="10">
        <v>127550</v>
      </c>
      <c r="BK916" s="10">
        <v>65356</v>
      </c>
      <c r="BL916" s="10">
        <v>1235586</v>
      </c>
      <c r="BM916" s="10">
        <v>117573</v>
      </c>
      <c r="BN916" s="10">
        <v>133371</v>
      </c>
      <c r="BO916" s="10">
        <v>2585039</v>
      </c>
      <c r="BP916" s="10">
        <v>1062448</v>
      </c>
      <c r="BQ916" s="10">
        <v>164739</v>
      </c>
      <c r="BR916" s="10">
        <v>30181</v>
      </c>
      <c r="BS916" s="10">
        <v>647398</v>
      </c>
      <c r="BT916" s="10">
        <v>250311</v>
      </c>
      <c r="BU916" s="10">
        <v>2049454</v>
      </c>
      <c r="BV916" s="10">
        <v>31833</v>
      </c>
      <c r="BW916" s="10">
        <v>719892</v>
      </c>
      <c r="BX916" s="10">
        <v>480697</v>
      </c>
      <c r="BY916" s="10">
        <v>309982</v>
      </c>
      <c r="BZ916" s="10">
        <v>164468</v>
      </c>
      <c r="CA916" s="10">
        <v>6247</v>
      </c>
      <c r="CB916" s="10">
        <v>1214410</v>
      </c>
      <c r="CC916" s="10">
        <v>830816</v>
      </c>
      <c r="CD916" s="10">
        <v>764876</v>
      </c>
      <c r="CE916" s="10">
        <v>47577</v>
      </c>
      <c r="CF916" s="10">
        <v>18363</v>
      </c>
      <c r="CG916" s="10" t="s">
        <v>148</v>
      </c>
      <c r="CH916" s="10">
        <v>115152</v>
      </c>
      <c r="CI916" s="10" t="s">
        <v>148</v>
      </c>
      <c r="CJ916" s="10" t="s">
        <v>148</v>
      </c>
      <c r="CK916" s="10" t="s">
        <v>148</v>
      </c>
      <c r="CL916" s="10">
        <v>111469</v>
      </c>
      <c r="CM916" s="10">
        <v>900</v>
      </c>
      <c r="CN916" s="10">
        <v>85882</v>
      </c>
      <c r="CO916" s="10">
        <v>25587</v>
      </c>
      <c r="CP916" s="10" t="s">
        <v>148</v>
      </c>
      <c r="CQ916" s="10" t="s">
        <v>148</v>
      </c>
      <c r="CR916" s="10" t="s">
        <v>148</v>
      </c>
      <c r="CS916" s="10" t="s">
        <v>148</v>
      </c>
      <c r="CT916" s="10" t="s">
        <v>148</v>
      </c>
      <c r="CU916" s="10" t="s">
        <v>148</v>
      </c>
      <c r="CV916" s="10" t="s">
        <v>148</v>
      </c>
      <c r="CW916" s="10">
        <v>3071010</v>
      </c>
      <c r="CX916" s="10">
        <v>3071010</v>
      </c>
      <c r="CY916" s="10" t="s">
        <v>148</v>
      </c>
      <c r="CZ916" s="10">
        <v>637560</v>
      </c>
      <c r="DA916" s="10" t="s">
        <v>148</v>
      </c>
      <c r="DB916" s="10">
        <v>84180</v>
      </c>
      <c r="DC916" s="10">
        <v>1697484</v>
      </c>
      <c r="DD916" s="11" t="s">
        <v>148</v>
      </c>
    </row>
    <row r="917" spans="15:108" x14ac:dyDescent="0.15">
      <c r="O917" s="27" t="s">
        <v>1731</v>
      </c>
      <c r="P917" s="17" t="s">
        <v>1732</v>
      </c>
      <c r="Q917" s="10">
        <v>3018295</v>
      </c>
      <c r="R917" s="10">
        <v>98066</v>
      </c>
      <c r="S917" s="10">
        <v>316455</v>
      </c>
      <c r="T917" s="10">
        <v>8218</v>
      </c>
      <c r="U917" s="10">
        <v>11041</v>
      </c>
      <c r="V917" s="10">
        <v>15163</v>
      </c>
      <c r="W917" s="10">
        <v>10834</v>
      </c>
      <c r="X917" s="10">
        <v>271199</v>
      </c>
      <c r="Y917" s="10">
        <v>31684</v>
      </c>
      <c r="Z917" s="10">
        <v>1905472</v>
      </c>
      <c r="AA917" s="10">
        <v>1235363</v>
      </c>
      <c r="AB917" s="10">
        <v>1182235</v>
      </c>
      <c r="AC917" s="10">
        <v>52577</v>
      </c>
      <c r="AD917" s="10">
        <v>551</v>
      </c>
      <c r="AE917" s="10">
        <v>670109</v>
      </c>
      <c r="AF917" s="10">
        <v>24227</v>
      </c>
      <c r="AG917" s="10">
        <v>24372</v>
      </c>
      <c r="AH917" s="10" t="s">
        <v>148</v>
      </c>
      <c r="AI917" s="10">
        <v>3696</v>
      </c>
      <c r="AJ917" s="10">
        <v>98718</v>
      </c>
      <c r="AK917" s="10" t="s">
        <v>148</v>
      </c>
      <c r="AL917" s="10" t="s">
        <v>148</v>
      </c>
      <c r="AM917" s="10">
        <v>3691</v>
      </c>
      <c r="AN917" s="10">
        <v>18652</v>
      </c>
      <c r="AO917" s="10">
        <v>496753</v>
      </c>
      <c r="AP917" s="10" t="s">
        <v>148</v>
      </c>
      <c r="AQ917" s="10" t="s">
        <v>148</v>
      </c>
      <c r="AR917" s="10" t="s">
        <v>148</v>
      </c>
      <c r="AS917" s="10" t="s">
        <v>148</v>
      </c>
      <c r="AT917" s="10" t="s">
        <v>148</v>
      </c>
      <c r="AU917" s="10" t="s">
        <v>148</v>
      </c>
      <c r="AV917" s="10" t="s">
        <v>148</v>
      </c>
      <c r="AW917" s="10" t="s">
        <v>148</v>
      </c>
      <c r="AX917" s="10">
        <v>426211</v>
      </c>
      <c r="AY917" s="10">
        <v>176832</v>
      </c>
      <c r="AZ917" s="10" t="s">
        <v>148</v>
      </c>
      <c r="BA917" s="10">
        <v>3485</v>
      </c>
      <c r="BB917" s="10">
        <v>60090</v>
      </c>
      <c r="BC917" s="12">
        <v>303</v>
      </c>
      <c r="BD917" s="12">
        <v>290</v>
      </c>
      <c r="BE917" s="10">
        <v>2623512</v>
      </c>
      <c r="BF917" s="10">
        <v>131207</v>
      </c>
      <c r="BG917" s="10">
        <v>32439</v>
      </c>
      <c r="BH917" s="10">
        <v>1393</v>
      </c>
      <c r="BI917" s="10">
        <v>384356</v>
      </c>
      <c r="BJ917" s="10">
        <v>135961</v>
      </c>
      <c r="BK917" s="10">
        <v>48718</v>
      </c>
      <c r="BL917" s="10">
        <v>1468600</v>
      </c>
      <c r="BM917" s="10">
        <v>420838</v>
      </c>
      <c r="BN917" s="10">
        <v>74864</v>
      </c>
      <c r="BO917" s="10">
        <v>3440655</v>
      </c>
      <c r="BP917" s="10">
        <v>1847165</v>
      </c>
      <c r="BQ917" s="10">
        <v>1020676</v>
      </c>
      <c r="BR917" s="10">
        <v>816877</v>
      </c>
      <c r="BS917" s="10">
        <v>581132</v>
      </c>
      <c r="BT917" s="10">
        <v>245357</v>
      </c>
      <c r="BU917" s="10">
        <v>2244550</v>
      </c>
      <c r="BV917" s="10">
        <v>10616</v>
      </c>
      <c r="BW917" s="10">
        <v>1003425</v>
      </c>
      <c r="BX917" s="10">
        <v>774255</v>
      </c>
      <c r="BY917" s="10">
        <v>585941</v>
      </c>
      <c r="BZ917" s="10">
        <v>152939</v>
      </c>
      <c r="CA917" s="10">
        <v>35375</v>
      </c>
      <c r="CB917" s="10">
        <v>1065869</v>
      </c>
      <c r="CC917" s="10">
        <v>1001279</v>
      </c>
      <c r="CD917" s="10">
        <v>746384</v>
      </c>
      <c r="CE917" s="10">
        <v>206901</v>
      </c>
      <c r="CF917" s="10">
        <v>47994</v>
      </c>
      <c r="CG917" s="10" t="s">
        <v>148</v>
      </c>
      <c r="CH917" s="10">
        <v>175256</v>
      </c>
      <c r="CI917" s="10" t="s">
        <v>148</v>
      </c>
      <c r="CJ917" s="10" t="s">
        <v>148</v>
      </c>
      <c r="CK917" s="10" t="s">
        <v>148</v>
      </c>
      <c r="CL917" s="10">
        <v>517636</v>
      </c>
      <c r="CM917" s="10">
        <v>6891</v>
      </c>
      <c r="CN917" s="10">
        <v>357915</v>
      </c>
      <c r="CO917" s="10">
        <v>159721</v>
      </c>
      <c r="CP917" s="10" t="s">
        <v>148</v>
      </c>
      <c r="CQ917" s="10" t="s">
        <v>148</v>
      </c>
      <c r="CR917" s="10" t="s">
        <v>148</v>
      </c>
      <c r="CS917" s="10" t="s">
        <v>148</v>
      </c>
      <c r="CT917" s="10" t="s">
        <v>148</v>
      </c>
      <c r="CU917" s="10" t="s">
        <v>148</v>
      </c>
      <c r="CV917" s="10" t="s">
        <v>148</v>
      </c>
      <c r="CW917" s="10">
        <v>2461785</v>
      </c>
      <c r="CX917" s="10">
        <v>2461785</v>
      </c>
      <c r="CY917" s="10" t="s">
        <v>148</v>
      </c>
      <c r="CZ917" s="10">
        <v>561334</v>
      </c>
      <c r="DA917" s="10">
        <v>68640</v>
      </c>
      <c r="DB917" s="10">
        <v>30300</v>
      </c>
      <c r="DC917" s="10">
        <v>2212923</v>
      </c>
      <c r="DD917" s="11" t="s">
        <v>148</v>
      </c>
    </row>
    <row r="918" spans="15:108" x14ac:dyDescent="0.15">
      <c r="O918" s="27" t="s">
        <v>1733</v>
      </c>
      <c r="P918" s="17" t="s">
        <v>1734</v>
      </c>
      <c r="Q918" s="10">
        <v>5421482</v>
      </c>
      <c r="R918" s="10">
        <v>135234</v>
      </c>
      <c r="S918" s="10">
        <v>193117</v>
      </c>
      <c r="T918" s="10">
        <v>22299</v>
      </c>
      <c r="U918" s="10">
        <v>4178</v>
      </c>
      <c r="V918" s="10">
        <v>26413</v>
      </c>
      <c r="W918" s="10" t="s">
        <v>148</v>
      </c>
      <c r="X918" s="10">
        <v>140227</v>
      </c>
      <c r="Y918" s="10">
        <v>31906</v>
      </c>
      <c r="Z918" s="10">
        <v>3638112</v>
      </c>
      <c r="AA918" s="10">
        <v>2307602</v>
      </c>
      <c r="AB918" s="10">
        <v>2217306</v>
      </c>
      <c r="AC918" s="10">
        <v>90296</v>
      </c>
      <c r="AD918" s="10" t="s">
        <v>148</v>
      </c>
      <c r="AE918" s="10">
        <v>1315824</v>
      </c>
      <c r="AF918" s="10">
        <v>54127</v>
      </c>
      <c r="AG918" s="10">
        <v>62662</v>
      </c>
      <c r="AH918" s="10" t="s">
        <v>148</v>
      </c>
      <c r="AI918" s="10">
        <v>2861</v>
      </c>
      <c r="AJ918" s="10">
        <v>118905</v>
      </c>
      <c r="AK918" s="10" t="s">
        <v>148</v>
      </c>
      <c r="AL918" s="10">
        <v>382</v>
      </c>
      <c r="AM918" s="10">
        <v>27461</v>
      </c>
      <c r="AN918" s="10">
        <v>33239</v>
      </c>
      <c r="AO918" s="10">
        <v>1009052</v>
      </c>
      <c r="AP918" s="10" t="s">
        <v>148</v>
      </c>
      <c r="AQ918" s="10" t="s">
        <v>148</v>
      </c>
      <c r="AR918" s="10" t="s">
        <v>148</v>
      </c>
      <c r="AS918" s="10" t="s">
        <v>148</v>
      </c>
      <c r="AT918" s="10" t="s">
        <v>148</v>
      </c>
      <c r="AU918" s="10" t="s">
        <v>148</v>
      </c>
      <c r="AV918" s="10">
        <v>7135</v>
      </c>
      <c r="AW918" s="10">
        <v>14686</v>
      </c>
      <c r="AX918" s="10">
        <v>830108</v>
      </c>
      <c r="AY918" s="10">
        <v>579321</v>
      </c>
      <c r="AZ918" s="10" t="s">
        <v>148</v>
      </c>
      <c r="BA918" s="10">
        <v>5764</v>
      </c>
      <c r="BB918" s="10">
        <v>7920</v>
      </c>
      <c r="BC918" s="12">
        <v>597</v>
      </c>
      <c r="BD918" s="12">
        <v>589</v>
      </c>
      <c r="BE918" s="10">
        <v>3291798</v>
      </c>
      <c r="BF918" s="10">
        <v>366471</v>
      </c>
      <c r="BG918" s="10">
        <v>33697</v>
      </c>
      <c r="BH918" s="10">
        <v>1554</v>
      </c>
      <c r="BI918" s="10">
        <v>552189</v>
      </c>
      <c r="BJ918" s="10">
        <v>271271</v>
      </c>
      <c r="BK918" s="10">
        <v>85604</v>
      </c>
      <c r="BL918" s="10">
        <v>1833939</v>
      </c>
      <c r="BM918" s="10">
        <v>147073</v>
      </c>
      <c r="BN918" s="10">
        <v>233201</v>
      </c>
      <c r="BO918" s="10">
        <v>7312734</v>
      </c>
      <c r="BP918" s="10">
        <v>2127166</v>
      </c>
      <c r="BQ918" s="10">
        <v>452755</v>
      </c>
      <c r="BR918" s="10">
        <v>92115</v>
      </c>
      <c r="BS918" s="10">
        <v>1228234</v>
      </c>
      <c r="BT918" s="10">
        <v>446177</v>
      </c>
      <c r="BU918" s="10">
        <v>4610239</v>
      </c>
      <c r="BV918" s="10">
        <v>93200</v>
      </c>
      <c r="BW918" s="10">
        <v>2047659</v>
      </c>
      <c r="BX918" s="10">
        <v>1621226</v>
      </c>
      <c r="BY918" s="10">
        <v>1397032</v>
      </c>
      <c r="BZ918" s="10">
        <v>174837</v>
      </c>
      <c r="CA918" s="10">
        <v>49357</v>
      </c>
      <c r="CB918" s="10">
        <v>2182599</v>
      </c>
      <c r="CC918" s="10">
        <v>2042170</v>
      </c>
      <c r="CD918" s="10">
        <v>1950240</v>
      </c>
      <c r="CE918" s="10">
        <v>84348</v>
      </c>
      <c r="CF918" s="10">
        <v>7582</v>
      </c>
      <c r="CG918" s="10" t="s">
        <v>148</v>
      </c>
      <c r="CH918" s="10">
        <v>379981</v>
      </c>
      <c r="CI918" s="10" t="s">
        <v>148</v>
      </c>
      <c r="CJ918" s="10" t="s">
        <v>148</v>
      </c>
      <c r="CK918" s="10" t="s">
        <v>148</v>
      </c>
      <c r="CL918" s="10">
        <v>113279</v>
      </c>
      <c r="CM918" s="10" t="s">
        <v>148</v>
      </c>
      <c r="CN918" s="10">
        <v>62036</v>
      </c>
      <c r="CO918" s="10">
        <v>51243</v>
      </c>
      <c r="CP918" s="10" t="s">
        <v>148</v>
      </c>
      <c r="CQ918" s="10" t="s">
        <v>148</v>
      </c>
      <c r="CR918" s="10" t="s">
        <v>148</v>
      </c>
      <c r="CS918" s="10" t="s">
        <v>148</v>
      </c>
      <c r="CT918" s="10" t="s">
        <v>148</v>
      </c>
      <c r="CU918" s="10" t="s">
        <v>148</v>
      </c>
      <c r="CV918" s="10" t="s">
        <v>148</v>
      </c>
      <c r="CW918" s="10">
        <v>2902743</v>
      </c>
      <c r="CX918" s="10">
        <v>2902739</v>
      </c>
      <c r="CY918" s="10">
        <v>4</v>
      </c>
      <c r="CZ918" s="10">
        <v>930825</v>
      </c>
      <c r="DA918" s="10" t="s">
        <v>148</v>
      </c>
      <c r="DB918" s="10">
        <v>64000</v>
      </c>
      <c r="DC918" s="10">
        <v>3428568</v>
      </c>
      <c r="DD918" s="11" t="s">
        <v>148</v>
      </c>
    </row>
    <row r="919" spans="15:108" x14ac:dyDescent="0.15">
      <c r="O919" s="27" t="s">
        <v>1735</v>
      </c>
      <c r="P919" s="17" t="s">
        <v>1736</v>
      </c>
      <c r="Q919" s="10">
        <v>4849466</v>
      </c>
      <c r="R919" s="10">
        <v>97266</v>
      </c>
      <c r="S919" s="10">
        <v>402602</v>
      </c>
      <c r="T919" s="10">
        <v>19248</v>
      </c>
      <c r="U919" s="10">
        <v>40664</v>
      </c>
      <c r="V919" s="10">
        <v>27199</v>
      </c>
      <c r="W919" s="10">
        <v>5591</v>
      </c>
      <c r="X919" s="10">
        <v>309900</v>
      </c>
      <c r="Y919" s="10">
        <v>31025</v>
      </c>
      <c r="Z919" s="10">
        <v>3125272</v>
      </c>
      <c r="AA919" s="10">
        <v>2096508</v>
      </c>
      <c r="AB919" s="10">
        <v>2005630</v>
      </c>
      <c r="AC919" s="10">
        <v>90878</v>
      </c>
      <c r="AD919" s="10" t="s">
        <v>148</v>
      </c>
      <c r="AE919" s="10">
        <v>1028764</v>
      </c>
      <c r="AF919" s="10">
        <v>34861</v>
      </c>
      <c r="AG919" s="10">
        <v>32167</v>
      </c>
      <c r="AH919" s="10" t="s">
        <v>148</v>
      </c>
      <c r="AI919" s="10">
        <v>3882</v>
      </c>
      <c r="AJ919" s="10">
        <v>97573</v>
      </c>
      <c r="AK919" s="10">
        <v>127</v>
      </c>
      <c r="AL919" s="10">
        <v>180</v>
      </c>
      <c r="AM919" s="10" t="s">
        <v>148</v>
      </c>
      <c r="AN919" s="10">
        <v>22449</v>
      </c>
      <c r="AO919" s="10">
        <v>836013</v>
      </c>
      <c r="AP919" s="10" t="s">
        <v>148</v>
      </c>
      <c r="AQ919" s="10">
        <v>1512</v>
      </c>
      <c r="AR919" s="10" t="s">
        <v>148</v>
      </c>
      <c r="AS919" s="10" t="s">
        <v>148</v>
      </c>
      <c r="AT919" s="10" t="s">
        <v>148</v>
      </c>
      <c r="AU919" s="10" t="s">
        <v>148</v>
      </c>
      <c r="AV919" s="10" t="s">
        <v>148</v>
      </c>
      <c r="AW919" s="10" t="s">
        <v>148</v>
      </c>
      <c r="AX919" s="10">
        <v>687503</v>
      </c>
      <c r="AY919" s="10">
        <v>460276</v>
      </c>
      <c r="AZ919" s="10" t="s">
        <v>148</v>
      </c>
      <c r="BA919" s="10">
        <v>4642</v>
      </c>
      <c r="BB919" s="10">
        <v>40880</v>
      </c>
      <c r="BC919" s="12">
        <v>478</v>
      </c>
      <c r="BD919" s="12">
        <v>464</v>
      </c>
      <c r="BE919" s="10">
        <v>3190706</v>
      </c>
      <c r="BF919" s="10">
        <v>18446</v>
      </c>
      <c r="BG919" s="10">
        <v>41578</v>
      </c>
      <c r="BH919" s="10">
        <v>311</v>
      </c>
      <c r="BI919" s="10">
        <v>668924</v>
      </c>
      <c r="BJ919" s="10">
        <v>94822</v>
      </c>
      <c r="BK919" s="10">
        <v>88943</v>
      </c>
      <c r="BL919" s="10">
        <v>1985224</v>
      </c>
      <c r="BM919" s="10">
        <v>292458</v>
      </c>
      <c r="BN919" s="10">
        <v>128053</v>
      </c>
      <c r="BO919" s="10">
        <v>4476010</v>
      </c>
      <c r="BP919" s="10">
        <v>1809991</v>
      </c>
      <c r="BQ919" s="10">
        <v>487711</v>
      </c>
      <c r="BR919" s="10">
        <v>33916</v>
      </c>
      <c r="BS919" s="10">
        <v>1081588</v>
      </c>
      <c r="BT919" s="10">
        <v>240692</v>
      </c>
      <c r="BU919" s="10">
        <v>2796819</v>
      </c>
      <c r="BV919" s="10">
        <v>1293</v>
      </c>
      <c r="BW919" s="10">
        <v>664296</v>
      </c>
      <c r="BX919" s="10">
        <v>597447</v>
      </c>
      <c r="BY919" s="10">
        <v>283641</v>
      </c>
      <c r="BZ919" s="10">
        <v>243963</v>
      </c>
      <c r="CA919" s="10">
        <v>69843</v>
      </c>
      <c r="CB919" s="10">
        <v>1925565</v>
      </c>
      <c r="CC919" s="10">
        <v>1790873</v>
      </c>
      <c r="CD919" s="10">
        <v>1075421</v>
      </c>
      <c r="CE919" s="10">
        <v>668132</v>
      </c>
      <c r="CF919" s="10">
        <v>47320</v>
      </c>
      <c r="CG919" s="10" t="s">
        <v>148</v>
      </c>
      <c r="CH919" s="10">
        <v>206958</v>
      </c>
      <c r="CI919" s="10" t="s">
        <v>148</v>
      </c>
      <c r="CJ919" s="10" t="s">
        <v>148</v>
      </c>
      <c r="CK919" s="10" t="s">
        <v>148</v>
      </c>
      <c r="CL919" s="10">
        <v>1242755</v>
      </c>
      <c r="CM919" s="10">
        <v>3385</v>
      </c>
      <c r="CN919" s="10">
        <v>1085484</v>
      </c>
      <c r="CO919" s="10">
        <v>157271</v>
      </c>
      <c r="CP919" s="10" t="s">
        <v>148</v>
      </c>
      <c r="CQ919" s="10" t="s">
        <v>148</v>
      </c>
      <c r="CR919" s="10" t="s">
        <v>148</v>
      </c>
      <c r="CS919" s="10" t="s">
        <v>148</v>
      </c>
      <c r="CT919" s="10" t="s">
        <v>148</v>
      </c>
      <c r="CU919" s="10" t="s">
        <v>148</v>
      </c>
      <c r="CV919" s="10" t="s">
        <v>148</v>
      </c>
      <c r="CW919" s="10">
        <v>2959810</v>
      </c>
      <c r="CX919" s="10">
        <v>2959792</v>
      </c>
      <c r="CY919" s="10">
        <v>18</v>
      </c>
      <c r="CZ919" s="10">
        <v>1473629</v>
      </c>
      <c r="DA919" s="10">
        <v>26051</v>
      </c>
      <c r="DB919" s="10">
        <v>30000</v>
      </c>
      <c r="DC919" s="10">
        <v>2534174</v>
      </c>
      <c r="DD919" s="11" t="s">
        <v>148</v>
      </c>
    </row>
    <row r="920" spans="15:108" x14ac:dyDescent="0.15">
      <c r="O920" s="27" t="s">
        <v>1737</v>
      </c>
      <c r="P920" s="17" t="s">
        <v>1738</v>
      </c>
      <c r="Q920" s="10">
        <v>2964922</v>
      </c>
      <c r="R920" s="10">
        <v>97518</v>
      </c>
      <c r="S920" s="10">
        <v>74320</v>
      </c>
      <c r="T920" s="10">
        <v>5479</v>
      </c>
      <c r="U920" s="10">
        <v>38611</v>
      </c>
      <c r="V920" s="10">
        <v>17862</v>
      </c>
      <c r="W920" s="10">
        <v>5034</v>
      </c>
      <c r="X920" s="10">
        <v>7334</v>
      </c>
      <c r="Y920" s="10">
        <v>31705</v>
      </c>
      <c r="Z920" s="10">
        <v>2012435</v>
      </c>
      <c r="AA920" s="10">
        <v>1291296</v>
      </c>
      <c r="AB920" s="10">
        <v>1243154</v>
      </c>
      <c r="AC920" s="10">
        <v>48142</v>
      </c>
      <c r="AD920" s="10" t="s">
        <v>148</v>
      </c>
      <c r="AE920" s="10">
        <v>721139</v>
      </c>
      <c r="AF920" s="10">
        <v>36016</v>
      </c>
      <c r="AG920" s="10">
        <v>38815</v>
      </c>
      <c r="AH920" s="10" t="s">
        <v>148</v>
      </c>
      <c r="AI920" s="10">
        <v>2418</v>
      </c>
      <c r="AJ920" s="10">
        <v>85568</v>
      </c>
      <c r="AK920" s="10">
        <v>202</v>
      </c>
      <c r="AL920" s="10">
        <v>453</v>
      </c>
      <c r="AM920" s="10" t="s">
        <v>148</v>
      </c>
      <c r="AN920" s="10">
        <v>28580</v>
      </c>
      <c r="AO920" s="10">
        <v>529087</v>
      </c>
      <c r="AP920" s="10" t="s">
        <v>148</v>
      </c>
      <c r="AQ920" s="10" t="s">
        <v>148</v>
      </c>
      <c r="AR920" s="10" t="s">
        <v>148</v>
      </c>
      <c r="AS920" s="10" t="s">
        <v>148</v>
      </c>
      <c r="AT920" s="10" t="s">
        <v>148</v>
      </c>
      <c r="AU920" s="10" t="s">
        <v>148</v>
      </c>
      <c r="AV920" s="10" t="s">
        <v>148</v>
      </c>
      <c r="AW920" s="10" t="s">
        <v>148</v>
      </c>
      <c r="AX920" s="10">
        <v>468355</v>
      </c>
      <c r="AY920" s="10">
        <v>271752</v>
      </c>
      <c r="AZ920" s="10" t="s">
        <v>148</v>
      </c>
      <c r="BA920" s="10">
        <v>4747</v>
      </c>
      <c r="BB920" s="10">
        <v>4090</v>
      </c>
      <c r="BC920" s="12">
        <v>355</v>
      </c>
      <c r="BD920" s="12">
        <v>334</v>
      </c>
      <c r="BE920" s="10">
        <v>2081946</v>
      </c>
      <c r="BF920" s="10">
        <v>371666</v>
      </c>
      <c r="BG920" s="10">
        <v>28382</v>
      </c>
      <c r="BH920" s="10">
        <v>595</v>
      </c>
      <c r="BI920" s="10">
        <v>357234</v>
      </c>
      <c r="BJ920" s="10">
        <v>95131</v>
      </c>
      <c r="BK920" s="10">
        <v>47271</v>
      </c>
      <c r="BL920" s="10">
        <v>1002435</v>
      </c>
      <c r="BM920" s="10">
        <v>179232</v>
      </c>
      <c r="BN920" s="10">
        <v>55871</v>
      </c>
      <c r="BO920" s="10">
        <v>3863522</v>
      </c>
      <c r="BP920" s="10">
        <v>1610178</v>
      </c>
      <c r="BQ920" s="10">
        <v>686249</v>
      </c>
      <c r="BR920" s="10">
        <v>474920</v>
      </c>
      <c r="BS920" s="10">
        <v>762902</v>
      </c>
      <c r="BT920" s="10">
        <v>161027</v>
      </c>
      <c r="BU920" s="10">
        <v>2970207</v>
      </c>
      <c r="BV920" s="10">
        <v>93755</v>
      </c>
      <c r="BW920" s="10">
        <v>681226</v>
      </c>
      <c r="BX920" s="10">
        <v>490385</v>
      </c>
      <c r="BY920" s="10">
        <v>65515</v>
      </c>
      <c r="BZ920" s="10">
        <v>424561</v>
      </c>
      <c r="CA920" s="10">
        <v>309</v>
      </c>
      <c r="CB920" s="10">
        <v>2059041</v>
      </c>
      <c r="CC920" s="10">
        <v>2041799</v>
      </c>
      <c r="CD920" s="10">
        <v>446208</v>
      </c>
      <c r="CE920" s="10">
        <v>1357489</v>
      </c>
      <c r="CF920" s="10">
        <v>238102</v>
      </c>
      <c r="CG920" s="10" t="s">
        <v>148</v>
      </c>
      <c r="CH920" s="10">
        <v>229940</v>
      </c>
      <c r="CI920" s="10" t="s">
        <v>148</v>
      </c>
      <c r="CJ920" s="10" t="s">
        <v>148</v>
      </c>
      <c r="CK920" s="10" t="s">
        <v>148</v>
      </c>
      <c r="CL920" s="10">
        <v>605558</v>
      </c>
      <c r="CM920" s="10" t="s">
        <v>148</v>
      </c>
      <c r="CN920" s="10">
        <v>552235</v>
      </c>
      <c r="CO920" s="10">
        <v>53323</v>
      </c>
      <c r="CP920" s="10" t="s">
        <v>148</v>
      </c>
      <c r="CQ920" s="10" t="s">
        <v>148</v>
      </c>
      <c r="CR920" s="10" t="s">
        <v>148</v>
      </c>
      <c r="CS920" s="10" t="s">
        <v>148</v>
      </c>
      <c r="CT920" s="10" t="s">
        <v>148</v>
      </c>
      <c r="CU920" s="10" t="s">
        <v>148</v>
      </c>
      <c r="CV920" s="10" t="s">
        <v>148</v>
      </c>
      <c r="CW920" s="10">
        <v>2277062</v>
      </c>
      <c r="CX920" s="10">
        <v>2277062</v>
      </c>
      <c r="CY920" s="10" t="s">
        <v>148</v>
      </c>
      <c r="CZ920" s="10">
        <v>85152</v>
      </c>
      <c r="DA920" s="10" t="s">
        <v>148</v>
      </c>
      <c r="DB920" s="10" t="s">
        <v>148</v>
      </c>
      <c r="DC920" s="10">
        <v>1868460</v>
      </c>
      <c r="DD920" s="11" t="s">
        <v>148</v>
      </c>
    </row>
    <row r="921" spans="15:108" x14ac:dyDescent="0.15">
      <c r="O921" s="27" t="s">
        <v>1739</v>
      </c>
      <c r="P921" s="17" t="s">
        <v>1740</v>
      </c>
      <c r="Q921" s="10">
        <v>3839922</v>
      </c>
      <c r="R921" s="10">
        <v>91511</v>
      </c>
      <c r="S921" s="10">
        <v>142024</v>
      </c>
      <c r="T921" s="10">
        <v>12758</v>
      </c>
      <c r="U921" s="10">
        <v>201</v>
      </c>
      <c r="V921" s="10">
        <v>22385</v>
      </c>
      <c r="W921" s="10">
        <v>1991</v>
      </c>
      <c r="X921" s="10">
        <v>104689</v>
      </c>
      <c r="Y921" s="10">
        <v>30112</v>
      </c>
      <c r="Z921" s="10">
        <v>2582017</v>
      </c>
      <c r="AA921" s="10">
        <v>1691410</v>
      </c>
      <c r="AB921" s="10">
        <v>1630096</v>
      </c>
      <c r="AC921" s="10">
        <v>60822</v>
      </c>
      <c r="AD921" s="10">
        <v>492</v>
      </c>
      <c r="AE921" s="10">
        <v>890607</v>
      </c>
      <c r="AF921" s="10">
        <v>36689</v>
      </c>
      <c r="AG921" s="10">
        <v>44697</v>
      </c>
      <c r="AH921" s="10" t="s">
        <v>148</v>
      </c>
      <c r="AI921" s="10">
        <v>2253</v>
      </c>
      <c r="AJ921" s="10">
        <v>85008</v>
      </c>
      <c r="AK921" s="10">
        <v>33</v>
      </c>
      <c r="AL921" s="10">
        <v>348</v>
      </c>
      <c r="AM921" s="10">
        <v>10540</v>
      </c>
      <c r="AN921" s="10">
        <v>24385</v>
      </c>
      <c r="AO921" s="10">
        <v>684570</v>
      </c>
      <c r="AP921" s="10" t="s">
        <v>148</v>
      </c>
      <c r="AQ921" s="10" t="s">
        <v>148</v>
      </c>
      <c r="AR921" s="10" t="s">
        <v>148</v>
      </c>
      <c r="AS921" s="10" t="s">
        <v>148</v>
      </c>
      <c r="AT921" s="10" t="s">
        <v>148</v>
      </c>
      <c r="AU921" s="10" t="s">
        <v>148</v>
      </c>
      <c r="AV921" s="10">
        <v>2084</v>
      </c>
      <c r="AW921" s="10" t="s">
        <v>148</v>
      </c>
      <c r="AX921" s="10">
        <v>575285</v>
      </c>
      <c r="AY921" s="10">
        <v>410425</v>
      </c>
      <c r="AZ921" s="10" t="s">
        <v>148</v>
      </c>
      <c r="BA921" s="10">
        <v>4455</v>
      </c>
      <c r="BB921" s="10">
        <v>4093</v>
      </c>
      <c r="BC921" s="12">
        <v>424</v>
      </c>
      <c r="BD921" s="12">
        <v>412</v>
      </c>
      <c r="BE921" s="10">
        <v>2744815</v>
      </c>
      <c r="BF921" s="10">
        <v>328989</v>
      </c>
      <c r="BG921" s="10">
        <v>41060</v>
      </c>
      <c r="BH921" s="10">
        <v>1471</v>
      </c>
      <c r="BI921" s="10">
        <v>439634</v>
      </c>
      <c r="BJ921" s="10">
        <v>519703</v>
      </c>
      <c r="BK921" s="10">
        <v>60329</v>
      </c>
      <c r="BL921" s="10">
        <v>1129286</v>
      </c>
      <c r="BM921" s="10">
        <v>224343</v>
      </c>
      <c r="BN921" s="10">
        <v>129780</v>
      </c>
      <c r="BO921" s="10">
        <v>3006765</v>
      </c>
      <c r="BP921" s="10">
        <v>2655428</v>
      </c>
      <c r="BQ921" s="10">
        <v>404744</v>
      </c>
      <c r="BR921" s="10">
        <v>56439</v>
      </c>
      <c r="BS921" s="10">
        <v>2137497</v>
      </c>
      <c r="BT921" s="10">
        <v>113187</v>
      </c>
      <c r="BU921" s="10">
        <v>3084207</v>
      </c>
      <c r="BV921" s="10">
        <v>32917</v>
      </c>
      <c r="BW921" s="10">
        <v>983855</v>
      </c>
      <c r="BX921" s="10">
        <v>622139</v>
      </c>
      <c r="BY921" s="10">
        <v>582238</v>
      </c>
      <c r="BZ921" s="10">
        <v>38454</v>
      </c>
      <c r="CA921" s="10">
        <v>1447</v>
      </c>
      <c r="CB921" s="10">
        <v>1935288</v>
      </c>
      <c r="CC921" s="10">
        <v>1767008</v>
      </c>
      <c r="CD921" s="10">
        <v>968190</v>
      </c>
      <c r="CE921" s="10">
        <v>609908</v>
      </c>
      <c r="CF921" s="10">
        <v>188910</v>
      </c>
      <c r="CG921" s="10" t="s">
        <v>148</v>
      </c>
      <c r="CH921" s="10">
        <v>163416</v>
      </c>
      <c r="CI921" s="10">
        <v>1648</v>
      </c>
      <c r="CJ921" s="10" t="s">
        <v>148</v>
      </c>
      <c r="CK921" s="10" t="s">
        <v>148</v>
      </c>
      <c r="CL921" s="10">
        <v>53657</v>
      </c>
      <c r="CM921" s="10" t="s">
        <v>148</v>
      </c>
      <c r="CN921" s="10">
        <v>38653</v>
      </c>
      <c r="CO921" s="10">
        <v>15004</v>
      </c>
      <c r="CP921" s="10" t="s">
        <v>148</v>
      </c>
      <c r="CQ921" s="10" t="s">
        <v>148</v>
      </c>
      <c r="CR921" s="10" t="s">
        <v>148</v>
      </c>
      <c r="CS921" s="10" t="s">
        <v>148</v>
      </c>
      <c r="CT921" s="10" t="s">
        <v>148</v>
      </c>
      <c r="CU921" s="10" t="s">
        <v>148</v>
      </c>
      <c r="CV921" s="10" t="s">
        <v>148</v>
      </c>
      <c r="CW921" s="10">
        <v>3119159</v>
      </c>
      <c r="CX921" s="10">
        <v>3119159</v>
      </c>
      <c r="CY921" s="10" t="s">
        <v>148</v>
      </c>
      <c r="CZ921" s="10">
        <v>1167034</v>
      </c>
      <c r="DA921" s="10">
        <v>243816</v>
      </c>
      <c r="DB921" s="10">
        <v>5400</v>
      </c>
      <c r="DC921" s="10">
        <v>2322104</v>
      </c>
      <c r="DD921" s="11" t="s">
        <v>148</v>
      </c>
    </row>
    <row r="922" spans="15:108" x14ac:dyDescent="0.15">
      <c r="O922" s="14" t="s">
        <v>144</v>
      </c>
      <c r="P922" s="17" t="s">
        <v>217</v>
      </c>
      <c r="Q922" s="10">
        <v>87235195</v>
      </c>
      <c r="R922" s="10">
        <v>2009671</v>
      </c>
      <c r="S922" s="10">
        <v>6601737</v>
      </c>
      <c r="T922" s="10">
        <v>259147</v>
      </c>
      <c r="U922" s="10">
        <v>192821</v>
      </c>
      <c r="V922" s="10">
        <v>372409</v>
      </c>
      <c r="W922" s="10">
        <v>155600</v>
      </c>
      <c r="X922" s="10">
        <v>5621760</v>
      </c>
      <c r="Y922" s="10">
        <v>490425</v>
      </c>
      <c r="Z922" s="10">
        <v>57010429</v>
      </c>
      <c r="AA922" s="10">
        <v>36861468</v>
      </c>
      <c r="AB922" s="10">
        <v>35502335</v>
      </c>
      <c r="AC922" s="10">
        <v>1341726</v>
      </c>
      <c r="AD922" s="10">
        <v>17407</v>
      </c>
      <c r="AE922" s="10">
        <v>20134275</v>
      </c>
      <c r="AF922" s="10">
        <v>863376</v>
      </c>
      <c r="AG922" s="10">
        <v>773358</v>
      </c>
      <c r="AH922" s="10">
        <v>9074</v>
      </c>
      <c r="AI922" s="10">
        <v>96870</v>
      </c>
      <c r="AJ922" s="10">
        <v>2491104</v>
      </c>
      <c r="AK922" s="10">
        <v>1557</v>
      </c>
      <c r="AL922" s="10">
        <v>8996</v>
      </c>
      <c r="AM922" s="10">
        <v>304255</v>
      </c>
      <c r="AN922" s="10">
        <v>685024</v>
      </c>
      <c r="AO922" s="10">
        <v>14812194</v>
      </c>
      <c r="AP922" s="10" t="s">
        <v>148</v>
      </c>
      <c r="AQ922" s="10">
        <v>58145</v>
      </c>
      <c r="AR922" s="10">
        <v>3811</v>
      </c>
      <c r="AS922" s="10">
        <v>1786</v>
      </c>
      <c r="AT922" s="10">
        <v>13819</v>
      </c>
      <c r="AU922" s="10" t="s">
        <v>148</v>
      </c>
      <c r="AV922" s="10">
        <v>10906</v>
      </c>
      <c r="AW922" s="10">
        <v>14686</v>
      </c>
      <c r="AX922" s="10">
        <v>12717611</v>
      </c>
      <c r="AY922" s="10">
        <v>7446047</v>
      </c>
      <c r="AZ922" s="10">
        <v>4157</v>
      </c>
      <c r="BA922" s="10">
        <v>110211</v>
      </c>
      <c r="BB922" s="10">
        <v>844907</v>
      </c>
      <c r="BC922" s="12">
        <v>9170</v>
      </c>
      <c r="BD922" s="12">
        <v>8844</v>
      </c>
      <c r="BE922" s="10">
        <v>65506043</v>
      </c>
      <c r="BF922" s="10">
        <v>4047027</v>
      </c>
      <c r="BG922" s="10">
        <v>803517</v>
      </c>
      <c r="BH922" s="10">
        <v>17737</v>
      </c>
      <c r="BI922" s="10">
        <v>11015067</v>
      </c>
      <c r="BJ922" s="10">
        <v>3315627</v>
      </c>
      <c r="BK922" s="10">
        <v>1368044</v>
      </c>
      <c r="BL922" s="10">
        <v>38579293</v>
      </c>
      <c r="BM922" s="10">
        <v>6359731</v>
      </c>
      <c r="BN922" s="10">
        <v>5113438</v>
      </c>
      <c r="BO922" s="10">
        <v>128805458</v>
      </c>
      <c r="BP922" s="10">
        <v>34572200</v>
      </c>
      <c r="BQ922" s="10">
        <v>7795374</v>
      </c>
      <c r="BR922" s="10">
        <v>3361401</v>
      </c>
      <c r="BS922" s="10">
        <v>17161158</v>
      </c>
      <c r="BT922" s="10">
        <v>9615668</v>
      </c>
      <c r="BU922" s="10">
        <v>68238061</v>
      </c>
      <c r="BV922" s="10">
        <v>1194502</v>
      </c>
      <c r="BW922" s="10">
        <v>28536814</v>
      </c>
      <c r="BX922" s="10">
        <v>22987361</v>
      </c>
      <c r="BY922" s="10">
        <v>10779563</v>
      </c>
      <c r="BZ922" s="10">
        <v>11006726</v>
      </c>
      <c r="CA922" s="10">
        <v>1201072</v>
      </c>
      <c r="CB922" s="10">
        <v>34983301</v>
      </c>
      <c r="CC922" s="10">
        <v>32394770</v>
      </c>
      <c r="CD922" s="10">
        <v>20698534</v>
      </c>
      <c r="CE922" s="10">
        <v>10028757</v>
      </c>
      <c r="CF922" s="10">
        <v>1667479</v>
      </c>
      <c r="CG922" s="10">
        <v>120235</v>
      </c>
      <c r="CH922" s="10">
        <v>4587866</v>
      </c>
      <c r="CI922" s="10">
        <v>1648</v>
      </c>
      <c r="CJ922" s="10">
        <v>8197</v>
      </c>
      <c r="CK922" s="10">
        <v>2736</v>
      </c>
      <c r="CL922" s="10">
        <v>10604989</v>
      </c>
      <c r="CM922" s="10">
        <v>60971</v>
      </c>
      <c r="CN922" s="10">
        <v>7490971</v>
      </c>
      <c r="CO922" s="10">
        <v>2910457</v>
      </c>
      <c r="CP922" s="10">
        <v>203561</v>
      </c>
      <c r="CQ922" s="10" t="s">
        <v>148</v>
      </c>
      <c r="CR922" s="10" t="s">
        <v>148</v>
      </c>
      <c r="CS922" s="10" t="s">
        <v>148</v>
      </c>
      <c r="CT922" s="10" t="s">
        <v>148</v>
      </c>
      <c r="CU922" s="10" t="s">
        <v>148</v>
      </c>
      <c r="CV922" s="10" t="s">
        <v>148</v>
      </c>
      <c r="CW922" s="10">
        <v>62373537</v>
      </c>
      <c r="CX922" s="10">
        <v>62372138</v>
      </c>
      <c r="CY922" s="10">
        <v>1399</v>
      </c>
      <c r="CZ922" s="10">
        <v>10002245</v>
      </c>
      <c r="DA922" s="10">
        <v>1640580</v>
      </c>
      <c r="DB922" s="10">
        <v>4443805</v>
      </c>
      <c r="DC922" s="10">
        <v>53477506</v>
      </c>
      <c r="DD922" s="11" t="s">
        <v>148</v>
      </c>
    </row>
    <row r="923" spans="15:108" x14ac:dyDescent="0.15">
      <c r="O923" s="14" t="s">
        <v>144</v>
      </c>
      <c r="P923" s="17" t="s">
        <v>144</v>
      </c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2"/>
      <c r="BD923" s="12"/>
      <c r="BE923" s="10"/>
      <c r="BF923" s="10"/>
      <c r="BG923" s="10"/>
      <c r="BH923" s="10"/>
      <c r="BI923" s="10"/>
      <c r="BJ923" s="10"/>
      <c r="BK923" s="10"/>
      <c r="BL923" s="10"/>
      <c r="BM923" s="10"/>
      <c r="BN923" s="10"/>
      <c r="BO923" s="10"/>
      <c r="BP923" s="10"/>
      <c r="BQ923" s="10"/>
      <c r="BR923" s="10"/>
      <c r="BS923" s="10"/>
      <c r="BT923" s="10"/>
      <c r="BU923" s="10"/>
      <c r="BV923" s="10"/>
      <c r="BW923" s="10"/>
      <c r="BX923" s="10"/>
      <c r="BY923" s="10"/>
      <c r="BZ923" s="10"/>
      <c r="CA923" s="10"/>
      <c r="CB923" s="10"/>
      <c r="CC923" s="10"/>
      <c r="CD923" s="10"/>
      <c r="CE923" s="10"/>
      <c r="CF923" s="10"/>
      <c r="CG923" s="10"/>
      <c r="CH923" s="10"/>
      <c r="CI923" s="10"/>
      <c r="CJ923" s="10"/>
      <c r="CK923" s="10"/>
      <c r="CL923" s="10"/>
      <c r="CM923" s="10"/>
      <c r="CN923" s="10"/>
      <c r="CO923" s="10"/>
      <c r="CP923" s="10"/>
      <c r="CQ923" s="10"/>
      <c r="CR923" s="10"/>
      <c r="CS923" s="10"/>
      <c r="CT923" s="10"/>
      <c r="CU923" s="10"/>
      <c r="CV923" s="10"/>
      <c r="CW923" s="10"/>
      <c r="CX923" s="10"/>
      <c r="CY923" s="10"/>
      <c r="CZ923" s="10"/>
      <c r="DA923" s="10"/>
      <c r="DB923" s="10"/>
      <c r="DC923" s="10"/>
      <c r="DD923" s="11"/>
    </row>
    <row r="924" spans="15:108" x14ac:dyDescent="0.15">
      <c r="O924" s="14" t="s">
        <v>144</v>
      </c>
      <c r="P924" s="17" t="s">
        <v>1741</v>
      </c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2"/>
      <c r="BD924" s="12"/>
      <c r="BE924" s="10"/>
      <c r="BF924" s="10"/>
      <c r="BG924" s="10"/>
      <c r="BH924" s="10"/>
      <c r="BI924" s="10"/>
      <c r="BJ924" s="10"/>
      <c r="BK924" s="10"/>
      <c r="BL924" s="10"/>
      <c r="BM924" s="10"/>
      <c r="BN924" s="10"/>
      <c r="BO924" s="10"/>
      <c r="BP924" s="10"/>
      <c r="BQ924" s="10"/>
      <c r="BR924" s="10"/>
      <c r="BS924" s="10"/>
      <c r="BT924" s="10"/>
      <c r="BU924" s="10"/>
      <c r="BV924" s="10"/>
      <c r="BW924" s="10"/>
      <c r="BX924" s="10"/>
      <c r="BY924" s="10"/>
      <c r="BZ924" s="10"/>
      <c r="CA924" s="10"/>
      <c r="CB924" s="10"/>
      <c r="CC924" s="10"/>
      <c r="CD924" s="10"/>
      <c r="CE924" s="10"/>
      <c r="CF924" s="10"/>
      <c r="CG924" s="10"/>
      <c r="CH924" s="10"/>
      <c r="CI924" s="10"/>
      <c r="CJ924" s="10"/>
      <c r="CK924" s="10"/>
      <c r="CL924" s="10"/>
      <c r="CM924" s="10"/>
      <c r="CN924" s="10"/>
      <c r="CO924" s="10"/>
      <c r="CP924" s="10"/>
      <c r="CQ924" s="10"/>
      <c r="CR924" s="10"/>
      <c r="CS924" s="10"/>
      <c r="CT924" s="10"/>
      <c r="CU924" s="10"/>
      <c r="CV924" s="10"/>
      <c r="CW924" s="10"/>
      <c r="CX924" s="10"/>
      <c r="CY924" s="10"/>
      <c r="CZ924" s="10"/>
      <c r="DA924" s="10"/>
      <c r="DB924" s="10"/>
      <c r="DC924" s="10"/>
      <c r="DD924" s="11"/>
    </row>
    <row r="925" spans="15:108" x14ac:dyDescent="0.15">
      <c r="O925" s="27" t="s">
        <v>1742</v>
      </c>
      <c r="P925" s="17" t="s">
        <v>1743</v>
      </c>
      <c r="Q925" s="10">
        <v>20398449</v>
      </c>
      <c r="R925" s="10">
        <v>372513</v>
      </c>
      <c r="S925" s="10">
        <v>1826075</v>
      </c>
      <c r="T925" s="10">
        <v>78508</v>
      </c>
      <c r="U925" s="10">
        <v>8394</v>
      </c>
      <c r="V925" s="10">
        <v>86214</v>
      </c>
      <c r="W925" s="10">
        <v>90811</v>
      </c>
      <c r="X925" s="10">
        <v>1562148</v>
      </c>
      <c r="Y925" s="10">
        <v>78536</v>
      </c>
      <c r="Z925" s="10">
        <v>13022952</v>
      </c>
      <c r="AA925" s="10">
        <v>8412296</v>
      </c>
      <c r="AB925" s="10">
        <v>8132466</v>
      </c>
      <c r="AC925" s="10">
        <v>272193</v>
      </c>
      <c r="AD925" s="10">
        <v>7637</v>
      </c>
      <c r="AE925" s="10">
        <v>4610656</v>
      </c>
      <c r="AF925" s="10">
        <v>187679</v>
      </c>
      <c r="AG925" s="10">
        <v>157379</v>
      </c>
      <c r="AH925" s="10">
        <v>1008</v>
      </c>
      <c r="AI925" s="10">
        <v>54305</v>
      </c>
      <c r="AJ925" s="10">
        <v>781353</v>
      </c>
      <c r="AK925" s="10" t="s">
        <v>148</v>
      </c>
      <c r="AL925" s="10">
        <v>4924</v>
      </c>
      <c r="AM925" s="10">
        <v>116386</v>
      </c>
      <c r="AN925" s="10">
        <v>102387</v>
      </c>
      <c r="AO925" s="10">
        <v>3179441</v>
      </c>
      <c r="AP925" s="10" t="s">
        <v>148</v>
      </c>
      <c r="AQ925" s="10">
        <v>15845</v>
      </c>
      <c r="AR925" s="10" t="s">
        <v>148</v>
      </c>
      <c r="AS925" s="10" t="s">
        <v>148</v>
      </c>
      <c r="AT925" s="10">
        <v>9949</v>
      </c>
      <c r="AU925" s="10" t="s">
        <v>148</v>
      </c>
      <c r="AV925" s="10" t="s">
        <v>148</v>
      </c>
      <c r="AW925" s="10" t="s">
        <v>148</v>
      </c>
      <c r="AX925" s="10">
        <v>2791815</v>
      </c>
      <c r="AY925" s="10">
        <v>1904515</v>
      </c>
      <c r="AZ925" s="10">
        <v>1737</v>
      </c>
      <c r="BA925" s="10">
        <v>19095</v>
      </c>
      <c r="BB925" s="10">
        <v>381211</v>
      </c>
      <c r="BC925" s="12">
        <v>2121</v>
      </c>
      <c r="BD925" s="12">
        <v>2096</v>
      </c>
      <c r="BE925" s="10">
        <v>20225600</v>
      </c>
      <c r="BF925" s="10">
        <v>683631</v>
      </c>
      <c r="BG925" s="10">
        <v>225287</v>
      </c>
      <c r="BH925" s="10">
        <v>2837</v>
      </c>
      <c r="BI925" s="10">
        <v>2404127</v>
      </c>
      <c r="BJ925" s="10">
        <v>649346</v>
      </c>
      <c r="BK925" s="10">
        <v>139524</v>
      </c>
      <c r="BL925" s="10">
        <v>15041430</v>
      </c>
      <c r="BM925" s="10">
        <v>1079418</v>
      </c>
      <c r="BN925" s="10">
        <v>766144</v>
      </c>
      <c r="BO925" s="10">
        <v>54442877</v>
      </c>
      <c r="BP925" s="10">
        <v>10773865</v>
      </c>
      <c r="BQ925" s="10">
        <v>1210971</v>
      </c>
      <c r="BR925" s="10">
        <v>123761</v>
      </c>
      <c r="BS925" s="10">
        <v>4720033</v>
      </c>
      <c r="BT925" s="10">
        <v>4842861</v>
      </c>
      <c r="BU925" s="10">
        <v>14629808</v>
      </c>
      <c r="BV925" s="10">
        <v>158877</v>
      </c>
      <c r="BW925" s="10">
        <v>6946695</v>
      </c>
      <c r="BX925" s="10">
        <v>5718955</v>
      </c>
      <c r="BY925" s="10">
        <v>2765822</v>
      </c>
      <c r="BZ925" s="10">
        <v>2238292</v>
      </c>
      <c r="CA925" s="10">
        <v>714841</v>
      </c>
      <c r="CB925" s="10">
        <v>7416812</v>
      </c>
      <c r="CC925" s="10">
        <v>7006860</v>
      </c>
      <c r="CD925" s="10">
        <v>4663598</v>
      </c>
      <c r="CE925" s="10">
        <v>2178904</v>
      </c>
      <c r="CF925" s="10">
        <v>164358</v>
      </c>
      <c r="CG925" s="10" t="s">
        <v>148</v>
      </c>
      <c r="CH925" s="10">
        <v>266301</v>
      </c>
      <c r="CI925" s="10" t="s">
        <v>148</v>
      </c>
      <c r="CJ925" s="10" t="s">
        <v>148</v>
      </c>
      <c r="CK925" s="10" t="s">
        <v>148</v>
      </c>
      <c r="CL925" s="10">
        <v>784593</v>
      </c>
      <c r="CM925" s="10" t="s">
        <v>148</v>
      </c>
      <c r="CN925" s="10">
        <v>425359</v>
      </c>
      <c r="CO925" s="10">
        <v>359234</v>
      </c>
      <c r="CP925" s="10" t="s">
        <v>148</v>
      </c>
      <c r="CQ925" s="10" t="s">
        <v>148</v>
      </c>
      <c r="CR925" s="10" t="s">
        <v>148</v>
      </c>
      <c r="CS925" s="10" t="s">
        <v>148</v>
      </c>
      <c r="CT925" s="10" t="s">
        <v>148</v>
      </c>
      <c r="CU925" s="10" t="s">
        <v>148</v>
      </c>
      <c r="CV925" s="10" t="s">
        <v>148</v>
      </c>
      <c r="CW925" s="10">
        <v>19489285</v>
      </c>
      <c r="CX925" s="10">
        <v>19489285</v>
      </c>
      <c r="CY925" s="10" t="s">
        <v>148</v>
      </c>
      <c r="CZ925" s="10">
        <v>1038134</v>
      </c>
      <c r="DA925" s="10">
        <v>1339759</v>
      </c>
      <c r="DB925" s="10">
        <v>441212</v>
      </c>
      <c r="DC925" s="10">
        <v>13880161</v>
      </c>
      <c r="DD925" s="11" t="s">
        <v>148</v>
      </c>
    </row>
    <row r="926" spans="15:108" x14ac:dyDescent="0.15">
      <c r="O926" s="27" t="s">
        <v>1744</v>
      </c>
      <c r="P926" s="17" t="s">
        <v>1745</v>
      </c>
      <c r="Q926" s="10">
        <v>10642196</v>
      </c>
      <c r="R926" s="10">
        <v>186243</v>
      </c>
      <c r="S926" s="10">
        <v>318782</v>
      </c>
      <c r="T926" s="10">
        <v>60078</v>
      </c>
      <c r="U926" s="10">
        <v>7476</v>
      </c>
      <c r="V926" s="10">
        <v>132829</v>
      </c>
      <c r="W926" s="10">
        <v>31687</v>
      </c>
      <c r="X926" s="10">
        <v>86712</v>
      </c>
      <c r="Y926" s="10">
        <v>48805</v>
      </c>
      <c r="Z926" s="10">
        <v>7522062</v>
      </c>
      <c r="AA926" s="10">
        <v>4950297</v>
      </c>
      <c r="AB926" s="10">
        <v>4769867</v>
      </c>
      <c r="AC926" s="10">
        <v>177407</v>
      </c>
      <c r="AD926" s="10">
        <v>3023</v>
      </c>
      <c r="AE926" s="10">
        <v>2571765</v>
      </c>
      <c r="AF926" s="10">
        <v>81110</v>
      </c>
      <c r="AG926" s="10">
        <v>62274</v>
      </c>
      <c r="AH926" s="10">
        <v>6456</v>
      </c>
      <c r="AI926" s="10">
        <v>6795</v>
      </c>
      <c r="AJ926" s="10">
        <v>297898</v>
      </c>
      <c r="AK926" s="10" t="s">
        <v>148</v>
      </c>
      <c r="AL926" s="10">
        <v>909</v>
      </c>
      <c r="AM926" s="10">
        <v>56272</v>
      </c>
      <c r="AN926" s="10">
        <v>118948</v>
      </c>
      <c r="AO926" s="10">
        <v>1941103</v>
      </c>
      <c r="AP926" s="10" t="s">
        <v>148</v>
      </c>
      <c r="AQ926" s="10" t="s">
        <v>148</v>
      </c>
      <c r="AR926" s="10" t="s">
        <v>148</v>
      </c>
      <c r="AS926" s="10" t="s">
        <v>148</v>
      </c>
      <c r="AT926" s="10" t="s">
        <v>148</v>
      </c>
      <c r="AU926" s="10" t="s">
        <v>148</v>
      </c>
      <c r="AV926" s="10" t="s">
        <v>148</v>
      </c>
      <c r="AW926" s="10" t="s">
        <v>148</v>
      </c>
      <c r="AX926" s="10">
        <v>1665421</v>
      </c>
      <c r="AY926" s="10">
        <v>836650</v>
      </c>
      <c r="AZ926" s="10">
        <v>1737</v>
      </c>
      <c r="BA926" s="10">
        <v>12918</v>
      </c>
      <c r="BB926" s="10">
        <v>49578</v>
      </c>
      <c r="BC926" s="12">
        <v>1242</v>
      </c>
      <c r="BD926" s="12">
        <v>1227</v>
      </c>
      <c r="BE926" s="10">
        <v>16573379</v>
      </c>
      <c r="BF926" s="10">
        <v>784325</v>
      </c>
      <c r="BG926" s="10">
        <v>60610</v>
      </c>
      <c r="BH926" s="10">
        <v>2947</v>
      </c>
      <c r="BI926" s="10">
        <v>1215996</v>
      </c>
      <c r="BJ926" s="10">
        <v>666798</v>
      </c>
      <c r="BK926" s="10">
        <v>132822</v>
      </c>
      <c r="BL926" s="10">
        <v>13193442</v>
      </c>
      <c r="BM926" s="10">
        <v>516439</v>
      </c>
      <c r="BN926" s="10">
        <v>737612</v>
      </c>
      <c r="BO926" s="10">
        <v>21234837</v>
      </c>
      <c r="BP926" s="10">
        <v>3789554</v>
      </c>
      <c r="BQ926" s="10">
        <v>382271</v>
      </c>
      <c r="BR926" s="10">
        <v>13933</v>
      </c>
      <c r="BS926" s="10">
        <v>1532209</v>
      </c>
      <c r="BT926" s="10">
        <v>1875074</v>
      </c>
      <c r="BU926" s="10">
        <v>9492662</v>
      </c>
      <c r="BV926" s="10">
        <v>139061</v>
      </c>
      <c r="BW926" s="10">
        <v>4255712</v>
      </c>
      <c r="BX926" s="10">
        <v>3036405</v>
      </c>
      <c r="BY926" s="10">
        <v>1440941</v>
      </c>
      <c r="BZ926" s="10">
        <v>1226639</v>
      </c>
      <c r="CA926" s="10">
        <v>368825</v>
      </c>
      <c r="CB926" s="10">
        <v>5009625</v>
      </c>
      <c r="CC926" s="10">
        <v>4755635</v>
      </c>
      <c r="CD926" s="10">
        <v>3300492</v>
      </c>
      <c r="CE926" s="10">
        <v>1408888</v>
      </c>
      <c r="CF926" s="10">
        <v>46255</v>
      </c>
      <c r="CG926" s="10" t="s">
        <v>148</v>
      </c>
      <c r="CH926" s="10">
        <v>227325</v>
      </c>
      <c r="CI926" s="10" t="s">
        <v>148</v>
      </c>
      <c r="CJ926" s="10" t="s">
        <v>148</v>
      </c>
      <c r="CK926" s="10" t="s">
        <v>148</v>
      </c>
      <c r="CL926" s="10">
        <v>540683</v>
      </c>
      <c r="CM926" s="10">
        <v>2601</v>
      </c>
      <c r="CN926" s="10">
        <v>75699</v>
      </c>
      <c r="CO926" s="10">
        <v>464984</v>
      </c>
      <c r="CP926" s="10" t="s">
        <v>148</v>
      </c>
      <c r="CQ926" s="10" t="s">
        <v>148</v>
      </c>
      <c r="CR926" s="10" t="s">
        <v>148</v>
      </c>
      <c r="CS926" s="10" t="s">
        <v>148</v>
      </c>
      <c r="CT926" s="10" t="s">
        <v>148</v>
      </c>
      <c r="CU926" s="10" t="s">
        <v>148</v>
      </c>
      <c r="CV926" s="10" t="s">
        <v>148</v>
      </c>
      <c r="CW926" s="10">
        <v>8614889</v>
      </c>
      <c r="CX926" s="10">
        <v>8614889</v>
      </c>
      <c r="CY926" s="10" t="s">
        <v>148</v>
      </c>
      <c r="CZ926" s="10">
        <v>11010181</v>
      </c>
      <c r="DA926" s="10">
        <v>479830</v>
      </c>
      <c r="DB926" s="10">
        <v>1787905</v>
      </c>
      <c r="DC926" s="10">
        <v>7360834</v>
      </c>
      <c r="DD926" s="11" t="s">
        <v>148</v>
      </c>
    </row>
    <row r="927" spans="15:108" x14ac:dyDescent="0.15">
      <c r="O927" s="27" t="s">
        <v>1746</v>
      </c>
      <c r="P927" s="17" t="s">
        <v>1747</v>
      </c>
      <c r="Q927" s="10">
        <v>9103786</v>
      </c>
      <c r="R927" s="10">
        <v>200489</v>
      </c>
      <c r="S927" s="10">
        <v>315330</v>
      </c>
      <c r="T927" s="10">
        <v>23082</v>
      </c>
      <c r="U927" s="10">
        <v>21846</v>
      </c>
      <c r="V927" s="10">
        <v>101616</v>
      </c>
      <c r="W927" s="10">
        <v>30797</v>
      </c>
      <c r="X927" s="10">
        <v>137989</v>
      </c>
      <c r="Y927" s="10">
        <v>43774</v>
      </c>
      <c r="Z927" s="10">
        <v>6209914</v>
      </c>
      <c r="AA927" s="10">
        <v>4045021</v>
      </c>
      <c r="AB927" s="10">
        <v>3901834</v>
      </c>
      <c r="AC927" s="10">
        <v>143146</v>
      </c>
      <c r="AD927" s="10">
        <v>41</v>
      </c>
      <c r="AE927" s="10">
        <v>2164893</v>
      </c>
      <c r="AF927" s="10">
        <v>82457</v>
      </c>
      <c r="AG927" s="10">
        <v>76011</v>
      </c>
      <c r="AH927" s="10">
        <v>1326</v>
      </c>
      <c r="AI927" s="10">
        <v>18075</v>
      </c>
      <c r="AJ927" s="10">
        <v>264733</v>
      </c>
      <c r="AK927" s="10" t="s">
        <v>148</v>
      </c>
      <c r="AL927" s="10">
        <v>7806</v>
      </c>
      <c r="AM927" s="10">
        <v>47060</v>
      </c>
      <c r="AN927" s="10">
        <v>69982</v>
      </c>
      <c r="AO927" s="10">
        <v>1593360</v>
      </c>
      <c r="AP927" s="10" t="s">
        <v>148</v>
      </c>
      <c r="AQ927" s="10">
        <v>4083</v>
      </c>
      <c r="AR927" s="10" t="s">
        <v>148</v>
      </c>
      <c r="AS927" s="10" t="s">
        <v>148</v>
      </c>
      <c r="AT927" s="10" t="s">
        <v>148</v>
      </c>
      <c r="AU927" s="10" t="s">
        <v>148</v>
      </c>
      <c r="AV927" s="10" t="s">
        <v>148</v>
      </c>
      <c r="AW927" s="10" t="s">
        <v>148</v>
      </c>
      <c r="AX927" s="10">
        <v>1391162</v>
      </c>
      <c r="AY927" s="10">
        <v>841716</v>
      </c>
      <c r="AZ927" s="10">
        <v>9051</v>
      </c>
      <c r="BA927" s="10">
        <v>8627</v>
      </c>
      <c r="BB927" s="10">
        <v>83723</v>
      </c>
      <c r="BC927" s="12">
        <v>992</v>
      </c>
      <c r="BD927" s="12">
        <v>975</v>
      </c>
      <c r="BE927" s="10">
        <v>6239974</v>
      </c>
      <c r="BF927" s="10">
        <v>444844</v>
      </c>
      <c r="BG927" s="10">
        <v>91937</v>
      </c>
      <c r="BH927" s="10">
        <v>1815</v>
      </c>
      <c r="BI927" s="10">
        <v>1067196</v>
      </c>
      <c r="BJ927" s="10">
        <v>213813</v>
      </c>
      <c r="BK927" s="10">
        <v>167721</v>
      </c>
      <c r="BL927" s="10">
        <v>3844163</v>
      </c>
      <c r="BM927" s="10">
        <v>408485</v>
      </c>
      <c r="BN927" s="10">
        <v>426141</v>
      </c>
      <c r="BO927" s="10">
        <v>16068573</v>
      </c>
      <c r="BP927" s="10">
        <v>3245343</v>
      </c>
      <c r="BQ927" s="10">
        <v>265328</v>
      </c>
      <c r="BR927" s="10">
        <v>11878</v>
      </c>
      <c r="BS927" s="10">
        <v>1530068</v>
      </c>
      <c r="BT927" s="10">
        <v>1449947</v>
      </c>
      <c r="BU927" s="10">
        <v>5910416</v>
      </c>
      <c r="BV927" s="10">
        <v>136153</v>
      </c>
      <c r="BW927" s="10">
        <v>3611295</v>
      </c>
      <c r="BX927" s="10">
        <v>3248536</v>
      </c>
      <c r="BY927" s="10">
        <v>2381583</v>
      </c>
      <c r="BZ927" s="10">
        <v>629666</v>
      </c>
      <c r="CA927" s="10">
        <v>237287</v>
      </c>
      <c r="CB927" s="10">
        <v>2178178</v>
      </c>
      <c r="CC927" s="10">
        <v>2024062</v>
      </c>
      <c r="CD927" s="10">
        <v>1239763</v>
      </c>
      <c r="CE927" s="10">
        <v>340186</v>
      </c>
      <c r="CF927" s="10">
        <v>444113</v>
      </c>
      <c r="CG927" s="10" t="s">
        <v>148</v>
      </c>
      <c r="CH927" s="10">
        <v>120943</v>
      </c>
      <c r="CI927" s="10" t="s">
        <v>148</v>
      </c>
      <c r="CJ927" s="10" t="s">
        <v>148</v>
      </c>
      <c r="CK927" s="10" t="s">
        <v>148</v>
      </c>
      <c r="CL927" s="10">
        <v>419269</v>
      </c>
      <c r="CM927" s="10">
        <v>7430</v>
      </c>
      <c r="CN927" s="10">
        <v>179966</v>
      </c>
      <c r="CO927" s="10">
        <v>239303</v>
      </c>
      <c r="CP927" s="10" t="s">
        <v>148</v>
      </c>
      <c r="CQ927" s="10" t="s">
        <v>148</v>
      </c>
      <c r="CR927" s="10" t="s">
        <v>148</v>
      </c>
      <c r="CS927" s="10" t="s">
        <v>148</v>
      </c>
      <c r="CT927" s="10" t="s">
        <v>148</v>
      </c>
      <c r="CU927" s="10" t="s">
        <v>148</v>
      </c>
      <c r="CV927" s="10" t="s">
        <v>148</v>
      </c>
      <c r="CW927" s="10">
        <v>7234040</v>
      </c>
      <c r="CX927" s="10">
        <v>7234040</v>
      </c>
      <c r="CY927" s="10" t="s">
        <v>148</v>
      </c>
      <c r="CZ927" s="10">
        <v>1519601</v>
      </c>
      <c r="DA927" s="10">
        <v>373439</v>
      </c>
      <c r="DB927" s="10">
        <v>1148270</v>
      </c>
      <c r="DC927" s="10">
        <v>5707952</v>
      </c>
      <c r="DD927" s="11" t="s">
        <v>148</v>
      </c>
    </row>
    <row r="928" spans="15:108" x14ac:dyDescent="0.15">
      <c r="O928" s="27" t="s">
        <v>1748</v>
      </c>
      <c r="P928" s="17" t="s">
        <v>1749</v>
      </c>
      <c r="Q928" s="10">
        <v>4708300</v>
      </c>
      <c r="R928" s="10">
        <v>109592</v>
      </c>
      <c r="S928" s="10">
        <v>122963</v>
      </c>
      <c r="T928" s="10">
        <v>24716</v>
      </c>
      <c r="U928" s="10">
        <v>6101</v>
      </c>
      <c r="V928" s="10">
        <v>43815</v>
      </c>
      <c r="W928" s="10">
        <v>17140</v>
      </c>
      <c r="X928" s="10">
        <v>31191</v>
      </c>
      <c r="Y928" s="10">
        <v>30852</v>
      </c>
      <c r="Z928" s="10">
        <v>3159139</v>
      </c>
      <c r="AA928" s="10">
        <v>2117142</v>
      </c>
      <c r="AB928" s="10">
        <v>2048717</v>
      </c>
      <c r="AC928" s="10">
        <v>68425</v>
      </c>
      <c r="AD928" s="10" t="s">
        <v>148</v>
      </c>
      <c r="AE928" s="10">
        <v>1041997</v>
      </c>
      <c r="AF928" s="10">
        <v>37206</v>
      </c>
      <c r="AG928" s="10">
        <v>25626</v>
      </c>
      <c r="AH928" s="10">
        <v>1440</v>
      </c>
      <c r="AI928" s="10">
        <v>7743</v>
      </c>
      <c r="AJ928" s="10">
        <v>94457</v>
      </c>
      <c r="AK928" s="10" t="s">
        <v>148</v>
      </c>
      <c r="AL928" s="10">
        <v>525</v>
      </c>
      <c r="AM928" s="10">
        <v>28021</v>
      </c>
      <c r="AN928" s="10">
        <v>18920</v>
      </c>
      <c r="AO928" s="10">
        <v>822104</v>
      </c>
      <c r="AP928" s="10" t="s">
        <v>148</v>
      </c>
      <c r="AQ928" s="10">
        <v>5955</v>
      </c>
      <c r="AR928" s="10" t="s">
        <v>148</v>
      </c>
      <c r="AS928" s="10" t="s">
        <v>148</v>
      </c>
      <c r="AT928" s="10" t="s">
        <v>148</v>
      </c>
      <c r="AU928" s="10" t="s">
        <v>148</v>
      </c>
      <c r="AV928" s="10" t="s">
        <v>148</v>
      </c>
      <c r="AW928" s="10" t="s">
        <v>148</v>
      </c>
      <c r="AX928" s="10">
        <v>700698</v>
      </c>
      <c r="AY928" s="10">
        <v>531888</v>
      </c>
      <c r="AZ928" s="10" t="s">
        <v>148</v>
      </c>
      <c r="BA928" s="10">
        <v>6560</v>
      </c>
      <c r="BB928" s="10">
        <v>46608</v>
      </c>
      <c r="BC928" s="12">
        <v>497</v>
      </c>
      <c r="BD928" s="12">
        <v>493</v>
      </c>
      <c r="BE928" s="10">
        <v>3557494</v>
      </c>
      <c r="BF928" s="10">
        <v>248653</v>
      </c>
      <c r="BG928" s="10">
        <v>54294</v>
      </c>
      <c r="BH928" s="10">
        <v>1347</v>
      </c>
      <c r="BI928" s="10">
        <v>592235</v>
      </c>
      <c r="BJ928" s="10">
        <v>119967</v>
      </c>
      <c r="BK928" s="10">
        <v>39885</v>
      </c>
      <c r="BL928" s="10">
        <v>2074877</v>
      </c>
      <c r="BM928" s="10">
        <v>426236</v>
      </c>
      <c r="BN928" s="10">
        <v>305500</v>
      </c>
      <c r="BO928" s="10">
        <v>6166691</v>
      </c>
      <c r="BP928" s="10">
        <v>2038446</v>
      </c>
      <c r="BQ928" s="10">
        <v>237011</v>
      </c>
      <c r="BR928" s="10">
        <v>100325</v>
      </c>
      <c r="BS928" s="10">
        <v>732086</v>
      </c>
      <c r="BT928" s="10">
        <v>1069349</v>
      </c>
      <c r="BU928" s="10">
        <v>2074006</v>
      </c>
      <c r="BV928" s="10">
        <v>50065</v>
      </c>
      <c r="BW928" s="10">
        <v>1069244</v>
      </c>
      <c r="BX928" s="10">
        <v>977212</v>
      </c>
      <c r="BY928" s="10">
        <v>307174</v>
      </c>
      <c r="BZ928" s="10">
        <v>656893</v>
      </c>
      <c r="CA928" s="10">
        <v>13145</v>
      </c>
      <c r="CB928" s="10">
        <v>801008</v>
      </c>
      <c r="CC928" s="10">
        <v>764073</v>
      </c>
      <c r="CD928" s="10">
        <v>600110</v>
      </c>
      <c r="CE928" s="10">
        <v>163963</v>
      </c>
      <c r="CF928" s="10" t="s">
        <v>148</v>
      </c>
      <c r="CG928" s="10" t="s">
        <v>148</v>
      </c>
      <c r="CH928" s="10">
        <v>203754</v>
      </c>
      <c r="CI928" s="10" t="s">
        <v>148</v>
      </c>
      <c r="CJ928" s="10" t="s">
        <v>148</v>
      </c>
      <c r="CK928" s="10" t="s">
        <v>148</v>
      </c>
      <c r="CL928" s="10">
        <v>700801</v>
      </c>
      <c r="CM928" s="10">
        <v>22960</v>
      </c>
      <c r="CN928" s="10">
        <v>601001</v>
      </c>
      <c r="CO928" s="10">
        <v>99800</v>
      </c>
      <c r="CP928" s="10" t="s">
        <v>148</v>
      </c>
      <c r="CQ928" s="10" t="s">
        <v>148</v>
      </c>
      <c r="CR928" s="10" t="s">
        <v>148</v>
      </c>
      <c r="CS928" s="10" t="s">
        <v>148</v>
      </c>
      <c r="CT928" s="10" t="s">
        <v>148</v>
      </c>
      <c r="CU928" s="10" t="s">
        <v>148</v>
      </c>
      <c r="CV928" s="10" t="s">
        <v>148</v>
      </c>
      <c r="CW928" s="10">
        <v>2878927</v>
      </c>
      <c r="CX928" s="10">
        <v>2878927</v>
      </c>
      <c r="CY928" s="10" t="s">
        <v>148</v>
      </c>
      <c r="CZ928" s="10">
        <v>583524</v>
      </c>
      <c r="DA928" s="10" t="s">
        <v>148</v>
      </c>
      <c r="DB928" s="10">
        <v>426100</v>
      </c>
      <c r="DC928" s="10">
        <v>2746636</v>
      </c>
      <c r="DD928" s="11" t="s">
        <v>148</v>
      </c>
    </row>
    <row r="929" spans="15:108" x14ac:dyDescent="0.15">
      <c r="O929" s="27" t="s">
        <v>1750</v>
      </c>
      <c r="P929" s="17" t="s">
        <v>1751</v>
      </c>
      <c r="Q929" s="10">
        <v>3640168</v>
      </c>
      <c r="R929" s="10">
        <v>96320</v>
      </c>
      <c r="S929" s="10">
        <v>169729</v>
      </c>
      <c r="T929" s="10">
        <v>15632</v>
      </c>
      <c r="U929" s="10">
        <v>17089</v>
      </c>
      <c r="V929" s="10">
        <v>20411</v>
      </c>
      <c r="W929" s="10">
        <v>17178</v>
      </c>
      <c r="X929" s="10">
        <v>99419</v>
      </c>
      <c r="Y929" s="10">
        <v>28234</v>
      </c>
      <c r="Z929" s="10">
        <v>2433143</v>
      </c>
      <c r="AA929" s="10">
        <v>1640282</v>
      </c>
      <c r="AB929" s="10">
        <v>1582700</v>
      </c>
      <c r="AC929" s="10">
        <v>57582</v>
      </c>
      <c r="AD929" s="10" t="s">
        <v>148</v>
      </c>
      <c r="AE929" s="10">
        <v>792861</v>
      </c>
      <c r="AF929" s="10">
        <v>28333</v>
      </c>
      <c r="AG929" s="10">
        <v>23884</v>
      </c>
      <c r="AH929" s="10">
        <v>2004</v>
      </c>
      <c r="AI929" s="10">
        <v>1883</v>
      </c>
      <c r="AJ929" s="10">
        <v>118696</v>
      </c>
      <c r="AK929" s="10" t="s">
        <v>148</v>
      </c>
      <c r="AL929" s="10" t="s">
        <v>148</v>
      </c>
      <c r="AM929" s="10" t="s">
        <v>148</v>
      </c>
      <c r="AN929" s="10">
        <v>20599</v>
      </c>
      <c r="AO929" s="10">
        <v>597462</v>
      </c>
      <c r="AP929" s="10" t="s">
        <v>148</v>
      </c>
      <c r="AQ929" s="10" t="s">
        <v>148</v>
      </c>
      <c r="AR929" s="10" t="s">
        <v>148</v>
      </c>
      <c r="AS929" s="10" t="s">
        <v>148</v>
      </c>
      <c r="AT929" s="10" t="s">
        <v>148</v>
      </c>
      <c r="AU929" s="10" t="s">
        <v>148</v>
      </c>
      <c r="AV929" s="10" t="s">
        <v>148</v>
      </c>
      <c r="AW929" s="10" t="s">
        <v>148</v>
      </c>
      <c r="AX929" s="10">
        <v>509516</v>
      </c>
      <c r="AY929" s="10">
        <v>346801</v>
      </c>
      <c r="AZ929" s="10" t="s">
        <v>148</v>
      </c>
      <c r="BA929" s="10">
        <v>3093</v>
      </c>
      <c r="BB929" s="10">
        <v>53332</v>
      </c>
      <c r="BC929" s="12">
        <v>398</v>
      </c>
      <c r="BD929" s="12">
        <v>392</v>
      </c>
      <c r="BE929" s="10">
        <v>3155766</v>
      </c>
      <c r="BF929" s="10">
        <v>220317</v>
      </c>
      <c r="BG929" s="10">
        <v>61855</v>
      </c>
      <c r="BH929" s="10">
        <v>1168</v>
      </c>
      <c r="BI929" s="10">
        <v>466493</v>
      </c>
      <c r="BJ929" s="10">
        <v>90001</v>
      </c>
      <c r="BK929" s="10">
        <v>47048</v>
      </c>
      <c r="BL929" s="10">
        <v>2016383</v>
      </c>
      <c r="BM929" s="10">
        <v>252501</v>
      </c>
      <c r="BN929" s="10">
        <v>95788</v>
      </c>
      <c r="BO929" s="10">
        <v>5870988</v>
      </c>
      <c r="BP929" s="10">
        <v>3517486</v>
      </c>
      <c r="BQ929" s="10">
        <v>1289502</v>
      </c>
      <c r="BR929" s="10">
        <v>775791</v>
      </c>
      <c r="BS929" s="10">
        <v>1007934</v>
      </c>
      <c r="BT929" s="10">
        <v>1220050</v>
      </c>
      <c r="BU929" s="10">
        <v>3362988</v>
      </c>
      <c r="BV929" s="10">
        <v>50576</v>
      </c>
      <c r="BW929" s="10">
        <v>1093100</v>
      </c>
      <c r="BX929" s="10">
        <v>579365</v>
      </c>
      <c r="BY929" s="10">
        <v>421236</v>
      </c>
      <c r="BZ929" s="10">
        <v>158129</v>
      </c>
      <c r="CA929" s="10" t="s">
        <v>148</v>
      </c>
      <c r="CB929" s="10">
        <v>2047056</v>
      </c>
      <c r="CC929" s="10">
        <v>1873193</v>
      </c>
      <c r="CD929" s="10">
        <v>1195849</v>
      </c>
      <c r="CE929" s="10">
        <v>588168</v>
      </c>
      <c r="CF929" s="10">
        <v>89176</v>
      </c>
      <c r="CG929" s="10" t="s">
        <v>148</v>
      </c>
      <c r="CH929" s="10">
        <v>222832</v>
      </c>
      <c r="CI929" s="10" t="s">
        <v>148</v>
      </c>
      <c r="CJ929" s="10" t="s">
        <v>148</v>
      </c>
      <c r="CK929" s="10" t="s">
        <v>148</v>
      </c>
      <c r="CL929" s="10">
        <v>150142</v>
      </c>
      <c r="CM929" s="10" t="s">
        <v>148</v>
      </c>
      <c r="CN929" s="10">
        <v>118251</v>
      </c>
      <c r="CO929" s="10">
        <v>31891</v>
      </c>
      <c r="CP929" s="10" t="s">
        <v>148</v>
      </c>
      <c r="CQ929" s="10" t="s">
        <v>148</v>
      </c>
      <c r="CR929" s="10" t="s">
        <v>148</v>
      </c>
      <c r="CS929" s="10" t="s">
        <v>148</v>
      </c>
      <c r="CT929" s="10" t="s">
        <v>148</v>
      </c>
      <c r="CU929" s="10" t="s">
        <v>148</v>
      </c>
      <c r="CV929" s="10" t="s">
        <v>148</v>
      </c>
      <c r="CW929" s="10">
        <v>3180407</v>
      </c>
      <c r="CX929" s="10">
        <v>3180407</v>
      </c>
      <c r="CY929" s="10" t="s">
        <v>148</v>
      </c>
      <c r="CZ929" s="10">
        <v>752515</v>
      </c>
      <c r="DA929" s="10">
        <v>35326</v>
      </c>
      <c r="DB929" s="10">
        <v>1134159</v>
      </c>
      <c r="DC929" s="10">
        <v>2823973</v>
      </c>
      <c r="DD929" s="11" t="s">
        <v>148</v>
      </c>
    </row>
    <row r="930" spans="15:108" x14ac:dyDescent="0.15">
      <c r="O930" s="27" t="s">
        <v>1752</v>
      </c>
      <c r="P930" s="17" t="s">
        <v>1753</v>
      </c>
      <c r="Q930" s="10">
        <v>4753971</v>
      </c>
      <c r="R930" s="10">
        <v>115026</v>
      </c>
      <c r="S930" s="10">
        <v>209944</v>
      </c>
      <c r="T930" s="10">
        <v>28078</v>
      </c>
      <c r="U930" s="10">
        <v>4258</v>
      </c>
      <c r="V930" s="10">
        <v>29564</v>
      </c>
      <c r="W930" s="10">
        <v>13292</v>
      </c>
      <c r="X930" s="10">
        <v>134752</v>
      </c>
      <c r="Y930" s="10">
        <v>34218</v>
      </c>
      <c r="Z930" s="10">
        <v>3227922</v>
      </c>
      <c r="AA930" s="10">
        <v>2095151</v>
      </c>
      <c r="AB930" s="10">
        <v>2024659</v>
      </c>
      <c r="AC930" s="10">
        <v>70492</v>
      </c>
      <c r="AD930" s="10" t="s">
        <v>148</v>
      </c>
      <c r="AE930" s="10">
        <v>1132771</v>
      </c>
      <c r="AF930" s="10">
        <v>38349</v>
      </c>
      <c r="AG930" s="10">
        <v>23916</v>
      </c>
      <c r="AH930" s="10">
        <v>2592</v>
      </c>
      <c r="AI930" s="10">
        <v>4909</v>
      </c>
      <c r="AJ930" s="10">
        <v>159630</v>
      </c>
      <c r="AK930" s="10" t="s">
        <v>148</v>
      </c>
      <c r="AL930" s="10">
        <v>583</v>
      </c>
      <c r="AM930" s="10">
        <v>25800</v>
      </c>
      <c r="AN930" s="10">
        <v>34347</v>
      </c>
      <c r="AO930" s="10">
        <v>837641</v>
      </c>
      <c r="AP930" s="10" t="s">
        <v>148</v>
      </c>
      <c r="AQ930" s="10">
        <v>5004</v>
      </c>
      <c r="AR930" s="10" t="s">
        <v>148</v>
      </c>
      <c r="AS930" s="10" t="s">
        <v>148</v>
      </c>
      <c r="AT930" s="10" t="s">
        <v>148</v>
      </c>
      <c r="AU930" s="10" t="s">
        <v>148</v>
      </c>
      <c r="AV930" s="10" t="s">
        <v>148</v>
      </c>
      <c r="AW930" s="10" t="s">
        <v>148</v>
      </c>
      <c r="AX930" s="10">
        <v>707234</v>
      </c>
      <c r="AY930" s="10">
        <v>396657</v>
      </c>
      <c r="AZ930" s="10">
        <v>1079</v>
      </c>
      <c r="BA930" s="10">
        <v>7189</v>
      </c>
      <c r="BB930" s="10">
        <v>54702</v>
      </c>
      <c r="BC930" s="12">
        <v>514</v>
      </c>
      <c r="BD930" s="12">
        <v>504</v>
      </c>
      <c r="BE930" s="10">
        <v>3205509</v>
      </c>
      <c r="BF930" s="10">
        <v>112359</v>
      </c>
      <c r="BG930" s="10">
        <v>54129</v>
      </c>
      <c r="BH930" s="10">
        <v>1238</v>
      </c>
      <c r="BI930" s="10">
        <v>443810</v>
      </c>
      <c r="BJ930" s="10">
        <v>150993</v>
      </c>
      <c r="BK930" s="10">
        <v>39771</v>
      </c>
      <c r="BL930" s="10">
        <v>2058622</v>
      </c>
      <c r="BM930" s="10">
        <v>344587</v>
      </c>
      <c r="BN930" s="10">
        <v>208879</v>
      </c>
      <c r="BO930" s="10">
        <v>8088519</v>
      </c>
      <c r="BP930" s="10">
        <v>2366902</v>
      </c>
      <c r="BQ930" s="10">
        <v>455708</v>
      </c>
      <c r="BR930" s="10">
        <v>343761</v>
      </c>
      <c r="BS930" s="10">
        <v>675770</v>
      </c>
      <c r="BT930" s="10">
        <v>1235424</v>
      </c>
      <c r="BU930" s="10">
        <v>3635523</v>
      </c>
      <c r="BV930" s="10">
        <v>145668</v>
      </c>
      <c r="BW930" s="10">
        <v>2293880</v>
      </c>
      <c r="BX930" s="10">
        <v>2168010</v>
      </c>
      <c r="BY930" s="10">
        <v>547948</v>
      </c>
      <c r="BZ930" s="10">
        <v>1594181</v>
      </c>
      <c r="CA930" s="10">
        <v>25881</v>
      </c>
      <c r="CB930" s="10">
        <v>1181708</v>
      </c>
      <c r="CC930" s="10">
        <v>1161085</v>
      </c>
      <c r="CD930" s="10">
        <v>1068166</v>
      </c>
      <c r="CE930" s="10">
        <v>88319</v>
      </c>
      <c r="CF930" s="10">
        <v>4600</v>
      </c>
      <c r="CG930" s="10" t="s">
        <v>148</v>
      </c>
      <c r="CH930" s="10">
        <v>159935</v>
      </c>
      <c r="CI930" s="10" t="s">
        <v>148</v>
      </c>
      <c r="CJ930" s="10" t="s">
        <v>148</v>
      </c>
      <c r="CK930" s="10" t="s">
        <v>148</v>
      </c>
      <c r="CL930" s="10">
        <v>405545</v>
      </c>
      <c r="CM930" s="10" t="s">
        <v>148</v>
      </c>
      <c r="CN930" s="10">
        <v>264245</v>
      </c>
      <c r="CO930" s="10">
        <v>141300</v>
      </c>
      <c r="CP930" s="10" t="s">
        <v>148</v>
      </c>
      <c r="CQ930" s="10" t="s">
        <v>148</v>
      </c>
      <c r="CR930" s="10" t="s">
        <v>148</v>
      </c>
      <c r="CS930" s="10" t="s">
        <v>148</v>
      </c>
      <c r="CT930" s="10" t="s">
        <v>148</v>
      </c>
      <c r="CU930" s="10" t="s">
        <v>148</v>
      </c>
      <c r="CV930" s="10" t="s">
        <v>148</v>
      </c>
      <c r="CW930" s="10">
        <v>3325781</v>
      </c>
      <c r="CX930" s="10">
        <v>3325736</v>
      </c>
      <c r="CY930" s="10">
        <v>45</v>
      </c>
      <c r="CZ930" s="10">
        <v>344950</v>
      </c>
      <c r="DA930" s="10">
        <v>105517</v>
      </c>
      <c r="DB930" s="10">
        <v>429000</v>
      </c>
      <c r="DC930" s="10">
        <v>2574675</v>
      </c>
      <c r="DD930" s="11" t="s">
        <v>148</v>
      </c>
    </row>
    <row r="931" spans="15:108" x14ac:dyDescent="0.15">
      <c r="O931" s="27" t="s">
        <v>1754</v>
      </c>
      <c r="P931" s="17" t="s">
        <v>1755</v>
      </c>
      <c r="Q931" s="10">
        <v>1987317</v>
      </c>
      <c r="R931" s="10">
        <v>73998</v>
      </c>
      <c r="S931" s="10">
        <v>178623</v>
      </c>
      <c r="T931" s="10">
        <v>24753</v>
      </c>
      <c r="U931" s="10">
        <v>1726</v>
      </c>
      <c r="V931" s="10">
        <v>19271</v>
      </c>
      <c r="W931" s="10">
        <v>5447</v>
      </c>
      <c r="X931" s="10">
        <v>127426</v>
      </c>
      <c r="Y931" s="10">
        <v>24391</v>
      </c>
      <c r="Z931" s="10">
        <v>1242836</v>
      </c>
      <c r="AA931" s="10">
        <v>801330</v>
      </c>
      <c r="AB931" s="10">
        <v>765391</v>
      </c>
      <c r="AC931" s="10">
        <v>35939</v>
      </c>
      <c r="AD931" s="10" t="s">
        <v>148</v>
      </c>
      <c r="AE931" s="10">
        <v>441506</v>
      </c>
      <c r="AF931" s="10">
        <v>23190</v>
      </c>
      <c r="AG931" s="10">
        <v>7486</v>
      </c>
      <c r="AH931" s="10">
        <v>1176</v>
      </c>
      <c r="AI931" s="10">
        <v>4824</v>
      </c>
      <c r="AJ931" s="10">
        <v>45767</v>
      </c>
      <c r="AK931" s="10" t="s">
        <v>148</v>
      </c>
      <c r="AL931" s="10">
        <v>313</v>
      </c>
      <c r="AM931" s="10">
        <v>8333</v>
      </c>
      <c r="AN931" s="10">
        <v>12468</v>
      </c>
      <c r="AO931" s="10">
        <v>331916</v>
      </c>
      <c r="AP931" s="10" t="s">
        <v>148</v>
      </c>
      <c r="AQ931" s="10" t="s">
        <v>148</v>
      </c>
      <c r="AR931" s="10" t="s">
        <v>148</v>
      </c>
      <c r="AS931" s="10" t="s">
        <v>148</v>
      </c>
      <c r="AT931" s="10" t="s">
        <v>148</v>
      </c>
      <c r="AU931" s="10" t="s">
        <v>148</v>
      </c>
      <c r="AV931" s="10">
        <v>6033</v>
      </c>
      <c r="AW931" s="10" t="s">
        <v>148</v>
      </c>
      <c r="AX931" s="10">
        <v>292365</v>
      </c>
      <c r="AY931" s="10">
        <v>155031</v>
      </c>
      <c r="AZ931" s="10" t="s">
        <v>148</v>
      </c>
      <c r="BA931" s="10">
        <v>2869</v>
      </c>
      <c r="BB931" s="10">
        <v>17204</v>
      </c>
      <c r="BC931" s="12">
        <v>240</v>
      </c>
      <c r="BD931" s="12">
        <v>238</v>
      </c>
      <c r="BE931" s="10">
        <v>1665022</v>
      </c>
      <c r="BF931" s="10">
        <v>75036</v>
      </c>
      <c r="BG931" s="10">
        <v>45056</v>
      </c>
      <c r="BH931" s="10">
        <v>1126</v>
      </c>
      <c r="BI931" s="10">
        <v>278969</v>
      </c>
      <c r="BJ931" s="10">
        <v>72232</v>
      </c>
      <c r="BK931" s="10">
        <v>40226</v>
      </c>
      <c r="BL931" s="10">
        <v>1047616</v>
      </c>
      <c r="BM931" s="10">
        <v>104761</v>
      </c>
      <c r="BN931" s="10">
        <v>68204</v>
      </c>
      <c r="BO931" s="10">
        <v>2805909</v>
      </c>
      <c r="BP931" s="10">
        <v>1286160</v>
      </c>
      <c r="BQ931" s="10">
        <v>208954</v>
      </c>
      <c r="BR931" s="10">
        <v>44434</v>
      </c>
      <c r="BS931" s="10">
        <v>539093</v>
      </c>
      <c r="BT931" s="10">
        <v>538113</v>
      </c>
      <c r="BU931" s="10">
        <v>2047794</v>
      </c>
      <c r="BV931" s="10">
        <v>89337</v>
      </c>
      <c r="BW931" s="10">
        <v>1471289</v>
      </c>
      <c r="BX931" s="10">
        <v>1090647</v>
      </c>
      <c r="BY931" s="10">
        <v>536005</v>
      </c>
      <c r="BZ931" s="10">
        <v>211403</v>
      </c>
      <c r="CA931" s="10">
        <v>343239</v>
      </c>
      <c r="CB931" s="10">
        <v>516787</v>
      </c>
      <c r="CC931" s="10">
        <v>358745</v>
      </c>
      <c r="CD931" s="10">
        <v>329360</v>
      </c>
      <c r="CE931" s="10">
        <v>29385</v>
      </c>
      <c r="CF931" s="10" t="s">
        <v>148</v>
      </c>
      <c r="CG931" s="10" t="s">
        <v>148</v>
      </c>
      <c r="CH931" s="10">
        <v>57734</v>
      </c>
      <c r="CI931" s="10" t="s">
        <v>148</v>
      </c>
      <c r="CJ931" s="10">
        <v>1984</v>
      </c>
      <c r="CK931" s="10" t="s">
        <v>148</v>
      </c>
      <c r="CL931" s="10">
        <v>271717</v>
      </c>
      <c r="CM931" s="10">
        <v>23497</v>
      </c>
      <c r="CN931" s="10">
        <v>263271</v>
      </c>
      <c r="CO931" s="10">
        <v>8446</v>
      </c>
      <c r="CP931" s="10" t="s">
        <v>148</v>
      </c>
      <c r="CQ931" s="10" t="s">
        <v>148</v>
      </c>
      <c r="CR931" s="10" t="s">
        <v>148</v>
      </c>
      <c r="CS931" s="10" t="s">
        <v>148</v>
      </c>
      <c r="CT931" s="10" t="s">
        <v>148</v>
      </c>
      <c r="CU931" s="10" t="s">
        <v>148</v>
      </c>
      <c r="CV931" s="10" t="s">
        <v>148</v>
      </c>
      <c r="CW931" s="10">
        <v>924987</v>
      </c>
      <c r="CX931" s="10">
        <v>924987</v>
      </c>
      <c r="CY931" s="10" t="s">
        <v>148</v>
      </c>
      <c r="CZ931" s="10">
        <v>256580</v>
      </c>
      <c r="DA931" s="10">
        <v>10611</v>
      </c>
      <c r="DB931" s="10">
        <v>124220</v>
      </c>
      <c r="DC931" s="10">
        <v>1302112</v>
      </c>
      <c r="DD931" s="11" t="s">
        <v>148</v>
      </c>
    </row>
    <row r="932" spans="15:108" x14ac:dyDescent="0.15">
      <c r="O932" s="27" t="s">
        <v>1756</v>
      </c>
      <c r="P932" s="17" t="s">
        <v>1757</v>
      </c>
      <c r="Q932" s="10">
        <v>3115576</v>
      </c>
      <c r="R932" s="10">
        <v>99180</v>
      </c>
      <c r="S932" s="10">
        <v>170068</v>
      </c>
      <c r="T932" s="10">
        <v>16105</v>
      </c>
      <c r="U932" s="10">
        <v>3399</v>
      </c>
      <c r="V932" s="10">
        <v>33216</v>
      </c>
      <c r="W932" s="10">
        <v>6091</v>
      </c>
      <c r="X932" s="10">
        <v>111257</v>
      </c>
      <c r="Y932" s="10">
        <v>33645</v>
      </c>
      <c r="Z932" s="10">
        <v>1961975</v>
      </c>
      <c r="AA932" s="10">
        <v>1298105</v>
      </c>
      <c r="AB932" s="10">
        <v>1249132</v>
      </c>
      <c r="AC932" s="10">
        <v>48973</v>
      </c>
      <c r="AD932" s="10" t="s">
        <v>148</v>
      </c>
      <c r="AE932" s="10">
        <v>663870</v>
      </c>
      <c r="AF932" s="10">
        <v>26580</v>
      </c>
      <c r="AG932" s="10">
        <v>14995</v>
      </c>
      <c r="AH932" s="10">
        <v>360</v>
      </c>
      <c r="AI932" s="10">
        <v>3405</v>
      </c>
      <c r="AJ932" s="10">
        <v>79507</v>
      </c>
      <c r="AK932" s="10" t="s">
        <v>148</v>
      </c>
      <c r="AL932" s="10" t="s">
        <v>148</v>
      </c>
      <c r="AM932" s="10">
        <v>9028</v>
      </c>
      <c r="AN932" s="10">
        <v>12928</v>
      </c>
      <c r="AO932" s="10">
        <v>514585</v>
      </c>
      <c r="AP932" s="10" t="s">
        <v>148</v>
      </c>
      <c r="AQ932" s="10">
        <v>2446</v>
      </c>
      <c r="AR932" s="10">
        <v>36</v>
      </c>
      <c r="AS932" s="10" t="s">
        <v>148</v>
      </c>
      <c r="AT932" s="10" t="s">
        <v>148</v>
      </c>
      <c r="AU932" s="10" t="s">
        <v>148</v>
      </c>
      <c r="AV932" s="10" t="s">
        <v>148</v>
      </c>
      <c r="AW932" s="10" t="s">
        <v>148</v>
      </c>
      <c r="AX932" s="10">
        <v>460924</v>
      </c>
      <c r="AY932" s="10">
        <v>362574</v>
      </c>
      <c r="AZ932" s="10" t="s">
        <v>148</v>
      </c>
      <c r="BA932" s="10">
        <v>2968</v>
      </c>
      <c r="BB932" s="10">
        <v>24242</v>
      </c>
      <c r="BC932" s="12">
        <v>337</v>
      </c>
      <c r="BD932" s="12">
        <v>334</v>
      </c>
      <c r="BE932" s="10">
        <v>2146779</v>
      </c>
      <c r="BF932" s="10">
        <v>79450</v>
      </c>
      <c r="BG932" s="10">
        <v>55371</v>
      </c>
      <c r="BH932" s="10">
        <v>1285</v>
      </c>
      <c r="BI932" s="10">
        <v>371255</v>
      </c>
      <c r="BJ932" s="10">
        <v>154915</v>
      </c>
      <c r="BK932" s="10">
        <v>37376</v>
      </c>
      <c r="BL932" s="10">
        <v>1288285</v>
      </c>
      <c r="BM932" s="10">
        <v>158842</v>
      </c>
      <c r="BN932" s="10">
        <v>246843</v>
      </c>
      <c r="BO932" s="10">
        <v>3759612</v>
      </c>
      <c r="BP932" s="10">
        <v>2016551</v>
      </c>
      <c r="BQ932" s="10">
        <v>531269</v>
      </c>
      <c r="BR932" s="10">
        <v>356027</v>
      </c>
      <c r="BS932" s="10">
        <v>795904</v>
      </c>
      <c r="BT932" s="10">
        <v>689378</v>
      </c>
      <c r="BU932" s="10">
        <v>2350922</v>
      </c>
      <c r="BV932" s="10">
        <v>36496</v>
      </c>
      <c r="BW932" s="10">
        <v>1019640</v>
      </c>
      <c r="BX932" s="10">
        <v>664680</v>
      </c>
      <c r="BY932" s="10">
        <v>242117</v>
      </c>
      <c r="BZ932" s="10">
        <v>225457</v>
      </c>
      <c r="CA932" s="10">
        <v>197106</v>
      </c>
      <c r="CB932" s="10">
        <v>1327056</v>
      </c>
      <c r="CC932" s="10">
        <v>1249212</v>
      </c>
      <c r="CD932" s="10">
        <v>710721</v>
      </c>
      <c r="CE932" s="10">
        <v>229669</v>
      </c>
      <c r="CF932" s="10">
        <v>308822</v>
      </c>
      <c r="CG932" s="10" t="s">
        <v>148</v>
      </c>
      <c r="CH932" s="10">
        <v>4226</v>
      </c>
      <c r="CI932" s="10" t="s">
        <v>148</v>
      </c>
      <c r="CJ932" s="10" t="s">
        <v>148</v>
      </c>
      <c r="CK932" s="10" t="s">
        <v>148</v>
      </c>
      <c r="CL932" s="10">
        <v>432872</v>
      </c>
      <c r="CM932" s="10">
        <v>9121</v>
      </c>
      <c r="CN932" s="10">
        <v>307831</v>
      </c>
      <c r="CO932" s="10">
        <v>125041</v>
      </c>
      <c r="CP932" s="10" t="s">
        <v>148</v>
      </c>
      <c r="CQ932" s="10" t="s">
        <v>148</v>
      </c>
      <c r="CR932" s="10" t="s">
        <v>148</v>
      </c>
      <c r="CS932" s="10" t="s">
        <v>148</v>
      </c>
      <c r="CT932" s="10" t="s">
        <v>148</v>
      </c>
      <c r="CU932" s="10" t="s">
        <v>148</v>
      </c>
      <c r="CV932" s="10" t="s">
        <v>148</v>
      </c>
      <c r="CW932" s="10">
        <v>926022</v>
      </c>
      <c r="CX932" s="10">
        <v>926022</v>
      </c>
      <c r="CY932" s="10" t="s">
        <v>148</v>
      </c>
      <c r="CZ932" s="10">
        <v>1274774</v>
      </c>
      <c r="DA932" s="10">
        <v>74477</v>
      </c>
      <c r="DB932" s="10">
        <v>285437</v>
      </c>
      <c r="DC932" s="10">
        <v>2107561</v>
      </c>
      <c r="DD932" s="11" t="s">
        <v>148</v>
      </c>
    </row>
    <row r="933" spans="15:108" x14ac:dyDescent="0.15">
      <c r="O933" s="27" t="s">
        <v>1758</v>
      </c>
      <c r="P933" s="17" t="s">
        <v>1759</v>
      </c>
      <c r="Q933" s="10">
        <v>1973749</v>
      </c>
      <c r="R933" s="10">
        <v>73302</v>
      </c>
      <c r="S933" s="10">
        <v>168773</v>
      </c>
      <c r="T933" s="10">
        <v>52988</v>
      </c>
      <c r="U933" s="10">
        <v>1071</v>
      </c>
      <c r="V933" s="10">
        <v>10730</v>
      </c>
      <c r="W933" s="10">
        <v>7784</v>
      </c>
      <c r="X933" s="10">
        <v>96200</v>
      </c>
      <c r="Y933" s="10">
        <v>40909</v>
      </c>
      <c r="Z933" s="10">
        <v>1300286</v>
      </c>
      <c r="AA933" s="10">
        <v>871817</v>
      </c>
      <c r="AB933" s="10">
        <v>838188</v>
      </c>
      <c r="AC933" s="10">
        <v>33629</v>
      </c>
      <c r="AD933" s="10" t="s">
        <v>148</v>
      </c>
      <c r="AE933" s="10">
        <v>428469</v>
      </c>
      <c r="AF933" s="10">
        <v>18299</v>
      </c>
      <c r="AG933" s="10">
        <v>12919</v>
      </c>
      <c r="AH933" s="10" t="s">
        <v>148</v>
      </c>
      <c r="AI933" s="10" t="s">
        <v>148</v>
      </c>
      <c r="AJ933" s="10">
        <v>32266</v>
      </c>
      <c r="AK933" s="10" t="s">
        <v>148</v>
      </c>
      <c r="AL933" s="10" t="s">
        <v>148</v>
      </c>
      <c r="AM933" s="10" t="s">
        <v>148</v>
      </c>
      <c r="AN933" s="10">
        <v>11372</v>
      </c>
      <c r="AO933" s="10">
        <v>353613</v>
      </c>
      <c r="AP933" s="10" t="s">
        <v>148</v>
      </c>
      <c r="AQ933" s="10" t="s">
        <v>148</v>
      </c>
      <c r="AR933" s="10" t="s">
        <v>148</v>
      </c>
      <c r="AS933" s="10" t="s">
        <v>148</v>
      </c>
      <c r="AT933" s="10" t="s">
        <v>148</v>
      </c>
      <c r="AU933" s="10" t="s">
        <v>148</v>
      </c>
      <c r="AV933" s="10" t="s">
        <v>148</v>
      </c>
      <c r="AW933" s="10" t="s">
        <v>148</v>
      </c>
      <c r="AX933" s="10">
        <v>310780</v>
      </c>
      <c r="AY933" s="10">
        <v>65477</v>
      </c>
      <c r="AZ933" s="10" t="s">
        <v>148</v>
      </c>
      <c r="BA933" s="10">
        <v>1733</v>
      </c>
      <c r="BB933" s="10">
        <v>12489</v>
      </c>
      <c r="BC933" s="12">
        <v>227</v>
      </c>
      <c r="BD933" s="12">
        <v>225</v>
      </c>
      <c r="BE933" s="10">
        <v>1939586</v>
      </c>
      <c r="BF933" s="10">
        <v>144460</v>
      </c>
      <c r="BG933" s="10">
        <v>39407</v>
      </c>
      <c r="BH933" s="10">
        <v>733</v>
      </c>
      <c r="BI933" s="10">
        <v>244770</v>
      </c>
      <c r="BJ933" s="10">
        <v>59539</v>
      </c>
      <c r="BK933" s="10">
        <v>160998</v>
      </c>
      <c r="BL933" s="10">
        <v>1096457</v>
      </c>
      <c r="BM933" s="10">
        <v>193222</v>
      </c>
      <c r="BN933" s="10">
        <v>159578</v>
      </c>
      <c r="BO933" s="10">
        <v>2434028</v>
      </c>
      <c r="BP933" s="10">
        <v>1431304</v>
      </c>
      <c r="BQ933" s="10">
        <v>455476</v>
      </c>
      <c r="BR933" s="10">
        <v>304858</v>
      </c>
      <c r="BS933" s="10">
        <v>501153</v>
      </c>
      <c r="BT933" s="10">
        <v>474675</v>
      </c>
      <c r="BU933" s="10">
        <v>2917406</v>
      </c>
      <c r="BV933" s="10">
        <v>48777</v>
      </c>
      <c r="BW933" s="10">
        <v>1773311</v>
      </c>
      <c r="BX933" s="10">
        <v>1254714</v>
      </c>
      <c r="BY933" s="10">
        <v>371466</v>
      </c>
      <c r="BZ933" s="10">
        <v>850113</v>
      </c>
      <c r="CA933" s="10">
        <v>33135</v>
      </c>
      <c r="CB933" s="10">
        <v>1037148</v>
      </c>
      <c r="CC933" s="10">
        <v>993901</v>
      </c>
      <c r="CD933" s="10">
        <v>784822</v>
      </c>
      <c r="CE933" s="10">
        <v>165545</v>
      </c>
      <c r="CF933" s="10">
        <v>43534</v>
      </c>
      <c r="CG933" s="10" t="s">
        <v>148</v>
      </c>
      <c r="CH933" s="10">
        <v>106947</v>
      </c>
      <c r="CI933" s="10" t="s">
        <v>148</v>
      </c>
      <c r="CJ933" s="10" t="s">
        <v>148</v>
      </c>
      <c r="CK933" s="10" t="s">
        <v>148</v>
      </c>
      <c r="CL933" s="10">
        <v>88915</v>
      </c>
      <c r="CM933" s="10">
        <v>2258</v>
      </c>
      <c r="CN933" s="10">
        <v>66872</v>
      </c>
      <c r="CO933" s="10">
        <v>22043</v>
      </c>
      <c r="CP933" s="10" t="s">
        <v>148</v>
      </c>
      <c r="CQ933" s="10" t="s">
        <v>148</v>
      </c>
      <c r="CR933" s="10" t="s">
        <v>148</v>
      </c>
      <c r="CS933" s="10" t="s">
        <v>148</v>
      </c>
      <c r="CT933" s="10" t="s">
        <v>148</v>
      </c>
      <c r="CU933" s="10" t="s">
        <v>148</v>
      </c>
      <c r="CV933" s="10" t="s">
        <v>148</v>
      </c>
      <c r="CW933" s="10">
        <v>693202</v>
      </c>
      <c r="CX933" s="10">
        <v>693202</v>
      </c>
      <c r="CY933" s="10" t="s">
        <v>148</v>
      </c>
      <c r="CZ933" s="10">
        <v>859000</v>
      </c>
      <c r="DA933" s="10">
        <v>25929</v>
      </c>
      <c r="DB933" s="10">
        <v>146420</v>
      </c>
      <c r="DC933" s="10">
        <v>1258621</v>
      </c>
      <c r="DD933" s="11" t="s">
        <v>148</v>
      </c>
    </row>
    <row r="934" spans="15:108" x14ac:dyDescent="0.15">
      <c r="O934" s="14" t="s">
        <v>144</v>
      </c>
      <c r="P934" s="17" t="s">
        <v>217</v>
      </c>
      <c r="Q934" s="10">
        <v>60323512</v>
      </c>
      <c r="R934" s="10">
        <v>1326663</v>
      </c>
      <c r="S934" s="10">
        <v>3480287</v>
      </c>
      <c r="T934" s="10">
        <v>323940</v>
      </c>
      <c r="U934" s="10">
        <v>71360</v>
      </c>
      <c r="V934" s="10">
        <v>477666</v>
      </c>
      <c r="W934" s="10">
        <v>220227</v>
      </c>
      <c r="X934" s="10">
        <v>2387094</v>
      </c>
      <c r="Y934" s="10">
        <v>363364</v>
      </c>
      <c r="Z934" s="10">
        <v>40080229</v>
      </c>
      <c r="AA934" s="10">
        <v>26231441</v>
      </c>
      <c r="AB934" s="10">
        <v>25312954</v>
      </c>
      <c r="AC934" s="10">
        <v>907786</v>
      </c>
      <c r="AD934" s="10">
        <v>10701</v>
      </c>
      <c r="AE934" s="10">
        <v>13848788</v>
      </c>
      <c r="AF934" s="10">
        <v>523203</v>
      </c>
      <c r="AG934" s="10">
        <v>404490</v>
      </c>
      <c r="AH934" s="10">
        <v>16362</v>
      </c>
      <c r="AI934" s="10">
        <v>101939</v>
      </c>
      <c r="AJ934" s="10">
        <v>1874307</v>
      </c>
      <c r="AK934" s="10" t="s">
        <v>148</v>
      </c>
      <c r="AL934" s="10">
        <v>15060</v>
      </c>
      <c r="AM934" s="10">
        <v>290900</v>
      </c>
      <c r="AN934" s="10">
        <v>401951</v>
      </c>
      <c r="AO934" s="10">
        <v>10171225</v>
      </c>
      <c r="AP934" s="10" t="s">
        <v>148</v>
      </c>
      <c r="AQ934" s="10">
        <v>33333</v>
      </c>
      <c r="AR934" s="10">
        <v>36</v>
      </c>
      <c r="AS934" s="10" t="s">
        <v>148</v>
      </c>
      <c r="AT934" s="10">
        <v>9949</v>
      </c>
      <c r="AU934" s="10" t="s">
        <v>148</v>
      </c>
      <c r="AV934" s="10">
        <v>6033</v>
      </c>
      <c r="AW934" s="10" t="s">
        <v>148</v>
      </c>
      <c r="AX934" s="10">
        <v>8829915</v>
      </c>
      <c r="AY934" s="10">
        <v>5441309</v>
      </c>
      <c r="AZ934" s="10">
        <v>13604</v>
      </c>
      <c r="BA934" s="10">
        <v>65052</v>
      </c>
      <c r="BB934" s="10">
        <v>723089</v>
      </c>
      <c r="BC934" s="12">
        <v>6568</v>
      </c>
      <c r="BD934" s="12">
        <v>6484</v>
      </c>
      <c r="BE934" s="10">
        <v>58709109</v>
      </c>
      <c r="BF934" s="10">
        <v>2793075</v>
      </c>
      <c r="BG934" s="10">
        <v>687946</v>
      </c>
      <c r="BH934" s="10">
        <v>14496</v>
      </c>
      <c r="BI934" s="10">
        <v>7084851</v>
      </c>
      <c r="BJ934" s="10">
        <v>2177604</v>
      </c>
      <c r="BK934" s="10">
        <v>805371</v>
      </c>
      <c r="BL934" s="10">
        <v>41661275</v>
      </c>
      <c r="BM934" s="10">
        <v>3484491</v>
      </c>
      <c r="BN934" s="10">
        <v>3014689</v>
      </c>
      <c r="BO934" s="10">
        <v>120872034</v>
      </c>
      <c r="BP934" s="10">
        <v>30465611</v>
      </c>
      <c r="BQ934" s="10">
        <v>5036490</v>
      </c>
      <c r="BR934" s="10">
        <v>2074768</v>
      </c>
      <c r="BS934" s="10">
        <v>12034250</v>
      </c>
      <c r="BT934" s="10">
        <v>13394871</v>
      </c>
      <c r="BU934" s="10">
        <v>46421525</v>
      </c>
      <c r="BV934" s="10">
        <v>855010</v>
      </c>
      <c r="BW934" s="10">
        <v>23534166</v>
      </c>
      <c r="BX934" s="10">
        <v>18738524</v>
      </c>
      <c r="BY934" s="10">
        <v>9014292</v>
      </c>
      <c r="BZ934" s="10">
        <v>7790773</v>
      </c>
      <c r="CA934" s="10">
        <v>1933459</v>
      </c>
      <c r="CB934" s="10">
        <v>21515378</v>
      </c>
      <c r="CC934" s="10">
        <v>20186766</v>
      </c>
      <c r="CD934" s="10">
        <v>13892881</v>
      </c>
      <c r="CE934" s="10">
        <v>5193027</v>
      </c>
      <c r="CF934" s="10">
        <v>1100858</v>
      </c>
      <c r="CG934" s="10" t="s">
        <v>148</v>
      </c>
      <c r="CH934" s="10">
        <v>1369997</v>
      </c>
      <c r="CI934" s="10" t="s">
        <v>148</v>
      </c>
      <c r="CJ934" s="10">
        <v>1984</v>
      </c>
      <c r="CK934" s="10" t="s">
        <v>148</v>
      </c>
      <c r="CL934" s="10">
        <v>3794537</v>
      </c>
      <c r="CM934" s="10">
        <v>67867</v>
      </c>
      <c r="CN934" s="10">
        <v>2302495</v>
      </c>
      <c r="CO934" s="10">
        <v>1492042</v>
      </c>
      <c r="CP934" s="10" t="s">
        <v>148</v>
      </c>
      <c r="CQ934" s="10" t="s">
        <v>148</v>
      </c>
      <c r="CR934" s="10" t="s">
        <v>148</v>
      </c>
      <c r="CS934" s="10" t="s">
        <v>148</v>
      </c>
      <c r="CT934" s="10" t="s">
        <v>148</v>
      </c>
      <c r="CU934" s="10" t="s">
        <v>148</v>
      </c>
      <c r="CV934" s="10" t="s">
        <v>148</v>
      </c>
      <c r="CW934" s="10">
        <v>47267540</v>
      </c>
      <c r="CX934" s="10">
        <v>47267495</v>
      </c>
      <c r="CY934" s="10">
        <v>45</v>
      </c>
      <c r="CZ934" s="10">
        <v>17639259</v>
      </c>
      <c r="DA934" s="10">
        <v>2444888</v>
      </c>
      <c r="DB934" s="10">
        <v>5922723</v>
      </c>
      <c r="DC934" s="10">
        <v>39762525</v>
      </c>
      <c r="DD934" s="11" t="s">
        <v>148</v>
      </c>
    </row>
    <row r="935" spans="15:108" x14ac:dyDescent="0.15">
      <c r="O935" s="14" t="s">
        <v>144</v>
      </c>
      <c r="P935" s="17" t="s">
        <v>144</v>
      </c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2"/>
      <c r="BD935" s="12"/>
      <c r="BE935" s="10"/>
      <c r="BF935" s="10"/>
      <c r="BG935" s="10"/>
      <c r="BH935" s="10"/>
      <c r="BI935" s="10"/>
      <c r="BJ935" s="10"/>
      <c r="BK935" s="10"/>
      <c r="BL935" s="10"/>
      <c r="BM935" s="10"/>
      <c r="BN935" s="10"/>
      <c r="BO935" s="10"/>
      <c r="BP935" s="10"/>
      <c r="BQ935" s="10"/>
      <c r="BR935" s="10"/>
      <c r="BS935" s="10"/>
      <c r="BT935" s="10"/>
      <c r="BU935" s="10"/>
      <c r="BV935" s="10"/>
      <c r="BW935" s="10"/>
      <c r="BX935" s="10"/>
      <c r="BY935" s="10"/>
      <c r="BZ935" s="10"/>
      <c r="CA935" s="10"/>
      <c r="CB935" s="10"/>
      <c r="CC935" s="10"/>
      <c r="CD935" s="10"/>
      <c r="CE935" s="10"/>
      <c r="CF935" s="10"/>
      <c r="CG935" s="10"/>
      <c r="CH935" s="10"/>
      <c r="CI935" s="10"/>
      <c r="CJ935" s="10"/>
      <c r="CK935" s="10"/>
      <c r="CL935" s="10"/>
      <c r="CM935" s="10"/>
      <c r="CN935" s="10"/>
      <c r="CO935" s="10"/>
      <c r="CP935" s="10"/>
      <c r="CQ935" s="10"/>
      <c r="CR935" s="10"/>
      <c r="CS935" s="10"/>
      <c r="CT935" s="10"/>
      <c r="CU935" s="10"/>
      <c r="CV935" s="10"/>
      <c r="CW935" s="10"/>
      <c r="CX935" s="10"/>
      <c r="CY935" s="10"/>
      <c r="CZ935" s="10"/>
      <c r="DA935" s="10"/>
      <c r="DB935" s="10"/>
      <c r="DC935" s="10"/>
      <c r="DD935" s="11"/>
    </row>
    <row r="936" spans="15:108" x14ac:dyDescent="0.15">
      <c r="O936" s="14" t="s">
        <v>144</v>
      </c>
      <c r="P936" s="17" t="s">
        <v>1760</v>
      </c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2"/>
      <c r="BD936" s="12"/>
      <c r="BE936" s="10"/>
      <c r="BF936" s="10"/>
      <c r="BG936" s="10"/>
      <c r="BH936" s="10"/>
      <c r="BI936" s="10"/>
      <c r="BJ936" s="10"/>
      <c r="BK936" s="10"/>
      <c r="BL936" s="10"/>
      <c r="BM936" s="10"/>
      <c r="BN936" s="10"/>
      <c r="BO936" s="10"/>
      <c r="BP936" s="10"/>
      <c r="BQ936" s="10"/>
      <c r="BR936" s="10"/>
      <c r="BS936" s="10"/>
      <c r="BT936" s="10"/>
      <c r="BU936" s="10"/>
      <c r="BV936" s="10"/>
      <c r="BW936" s="10"/>
      <c r="BX936" s="10"/>
      <c r="BY936" s="10"/>
      <c r="BZ936" s="10"/>
      <c r="CA936" s="10"/>
      <c r="CB936" s="10"/>
      <c r="CC936" s="10"/>
      <c r="CD936" s="10"/>
      <c r="CE936" s="10"/>
      <c r="CF936" s="10"/>
      <c r="CG936" s="10"/>
      <c r="CH936" s="10"/>
      <c r="CI936" s="10"/>
      <c r="CJ936" s="10"/>
      <c r="CK936" s="10"/>
      <c r="CL936" s="10"/>
      <c r="CM936" s="10"/>
      <c r="CN936" s="10"/>
      <c r="CO936" s="10"/>
      <c r="CP936" s="10"/>
      <c r="CQ936" s="10"/>
      <c r="CR936" s="10"/>
      <c r="CS936" s="10"/>
      <c r="CT936" s="10"/>
      <c r="CU936" s="10"/>
      <c r="CV936" s="10"/>
      <c r="CW936" s="10"/>
      <c r="CX936" s="10"/>
      <c r="CY936" s="10"/>
      <c r="CZ936" s="10"/>
      <c r="DA936" s="10"/>
      <c r="DB936" s="10"/>
      <c r="DC936" s="10"/>
      <c r="DD936" s="11"/>
    </row>
    <row r="937" spans="15:108" x14ac:dyDescent="0.15">
      <c r="O937" s="27" t="s">
        <v>1761</v>
      </c>
      <c r="P937" s="17" t="s">
        <v>1762</v>
      </c>
      <c r="Q937" s="10">
        <v>32391990</v>
      </c>
      <c r="R937" s="10">
        <v>552953</v>
      </c>
      <c r="S937" s="10">
        <v>2207167</v>
      </c>
      <c r="T937" s="10">
        <v>35694</v>
      </c>
      <c r="U937" s="10">
        <v>14814</v>
      </c>
      <c r="V937" s="10">
        <v>65538</v>
      </c>
      <c r="W937" s="10">
        <v>117098</v>
      </c>
      <c r="X937" s="10">
        <v>1974023</v>
      </c>
      <c r="Y937" s="10">
        <v>72858</v>
      </c>
      <c r="Z937" s="10">
        <v>22059697</v>
      </c>
      <c r="AA937" s="10">
        <v>14181947</v>
      </c>
      <c r="AB937" s="10">
        <v>13675050</v>
      </c>
      <c r="AC937" s="10">
        <v>490521</v>
      </c>
      <c r="AD937" s="10">
        <v>16376</v>
      </c>
      <c r="AE937" s="10">
        <v>7877750</v>
      </c>
      <c r="AF937" s="10">
        <v>292281</v>
      </c>
      <c r="AG937" s="10">
        <v>320230</v>
      </c>
      <c r="AH937" s="10">
        <v>9624</v>
      </c>
      <c r="AI937" s="10">
        <v>40539</v>
      </c>
      <c r="AJ937" s="10">
        <v>984137</v>
      </c>
      <c r="AK937" s="10">
        <v>5113</v>
      </c>
      <c r="AL937" s="10">
        <v>4429</v>
      </c>
      <c r="AM937" s="10">
        <v>240193</v>
      </c>
      <c r="AN937" s="10">
        <v>355310</v>
      </c>
      <c r="AO937" s="10">
        <v>5563546</v>
      </c>
      <c r="AP937" s="10">
        <v>116</v>
      </c>
      <c r="AQ937" s="10">
        <v>27181</v>
      </c>
      <c r="AR937" s="10" t="s">
        <v>148</v>
      </c>
      <c r="AS937" s="10">
        <v>17676</v>
      </c>
      <c r="AT937" s="10">
        <v>17375</v>
      </c>
      <c r="AU937" s="10" t="s">
        <v>148</v>
      </c>
      <c r="AV937" s="10" t="s">
        <v>148</v>
      </c>
      <c r="AW937" s="10" t="s">
        <v>148</v>
      </c>
      <c r="AX937" s="10">
        <v>4685975</v>
      </c>
      <c r="AY937" s="10">
        <v>2252410</v>
      </c>
      <c r="AZ937" s="10">
        <v>11171</v>
      </c>
      <c r="BA937" s="10">
        <v>30381</v>
      </c>
      <c r="BB937" s="10">
        <v>519378</v>
      </c>
      <c r="BC937" s="12">
        <v>3749</v>
      </c>
      <c r="BD937" s="12">
        <v>3510</v>
      </c>
      <c r="BE937" s="10">
        <v>26291857</v>
      </c>
      <c r="BF937" s="10">
        <v>709407</v>
      </c>
      <c r="BG937" s="10">
        <v>445375</v>
      </c>
      <c r="BH937" s="10">
        <v>1684</v>
      </c>
      <c r="BI937" s="10">
        <v>3735620</v>
      </c>
      <c r="BJ937" s="10">
        <v>803750</v>
      </c>
      <c r="BK937" s="10">
        <v>349675</v>
      </c>
      <c r="BL937" s="10">
        <v>18972424</v>
      </c>
      <c r="BM937" s="10">
        <v>1273922</v>
      </c>
      <c r="BN937" s="10">
        <v>2487926</v>
      </c>
      <c r="BO937" s="10">
        <v>86047066</v>
      </c>
      <c r="BP937" s="10">
        <v>9399854</v>
      </c>
      <c r="BQ937" s="10">
        <v>938630</v>
      </c>
      <c r="BR937" s="10">
        <v>20925</v>
      </c>
      <c r="BS937" s="10">
        <v>4490837</v>
      </c>
      <c r="BT937" s="10">
        <v>3970387</v>
      </c>
      <c r="BU937" s="10">
        <v>31205684</v>
      </c>
      <c r="BV937" s="10">
        <v>1556727</v>
      </c>
      <c r="BW937" s="10">
        <v>11900151</v>
      </c>
      <c r="BX937" s="10">
        <v>10048729</v>
      </c>
      <c r="BY937" s="10">
        <v>5217863</v>
      </c>
      <c r="BZ937" s="10">
        <v>3703276</v>
      </c>
      <c r="CA937" s="10">
        <v>1127590</v>
      </c>
      <c r="CB937" s="10">
        <v>18977435</v>
      </c>
      <c r="CC937" s="10">
        <v>18573185</v>
      </c>
      <c r="CD937" s="10">
        <v>13485803</v>
      </c>
      <c r="CE937" s="10">
        <v>4540502</v>
      </c>
      <c r="CF937" s="10">
        <v>546880</v>
      </c>
      <c r="CG937" s="10">
        <v>73499</v>
      </c>
      <c r="CH937" s="10">
        <v>254599</v>
      </c>
      <c r="CI937" s="10" t="s">
        <v>148</v>
      </c>
      <c r="CJ937" s="10" t="s">
        <v>148</v>
      </c>
      <c r="CK937" s="10" t="s">
        <v>148</v>
      </c>
      <c r="CL937" s="10">
        <v>906322</v>
      </c>
      <c r="CM937" s="10">
        <v>11719</v>
      </c>
      <c r="CN937" s="10">
        <v>364457</v>
      </c>
      <c r="CO937" s="10">
        <v>541865</v>
      </c>
      <c r="CP937" s="10" t="s">
        <v>148</v>
      </c>
      <c r="CQ937" s="10" t="s">
        <v>148</v>
      </c>
      <c r="CR937" s="10" t="s">
        <v>148</v>
      </c>
      <c r="CS937" s="10" t="s">
        <v>148</v>
      </c>
      <c r="CT937" s="10" t="s">
        <v>148</v>
      </c>
      <c r="CU937" s="10" t="s">
        <v>148</v>
      </c>
      <c r="CV937" s="10" t="s">
        <v>148</v>
      </c>
      <c r="CW937" s="10">
        <v>24188554</v>
      </c>
      <c r="CX937" s="10">
        <v>24188554</v>
      </c>
      <c r="CY937" s="10" t="s">
        <v>148</v>
      </c>
      <c r="CZ937" s="10">
        <v>5759451</v>
      </c>
      <c r="DA937" s="10">
        <v>561026</v>
      </c>
      <c r="DB937" s="10">
        <v>50049</v>
      </c>
      <c r="DC937" s="10">
        <v>23130867</v>
      </c>
      <c r="DD937" s="11" t="s">
        <v>148</v>
      </c>
    </row>
    <row r="938" spans="15:108" x14ac:dyDescent="0.15">
      <c r="O938" s="27" t="s">
        <v>1763</v>
      </c>
      <c r="P938" s="17" t="s">
        <v>1764</v>
      </c>
      <c r="Q938" s="10">
        <v>6088901</v>
      </c>
      <c r="R938" s="10">
        <v>161403</v>
      </c>
      <c r="S938" s="10">
        <v>285061</v>
      </c>
      <c r="T938" s="10">
        <v>32564</v>
      </c>
      <c r="U938" s="10">
        <v>6043</v>
      </c>
      <c r="V938" s="10">
        <v>45517</v>
      </c>
      <c r="W938" s="10">
        <v>23110</v>
      </c>
      <c r="X938" s="10">
        <v>177827</v>
      </c>
      <c r="Y938" s="10">
        <v>44509</v>
      </c>
      <c r="Z938" s="10">
        <v>4052820</v>
      </c>
      <c r="AA938" s="10">
        <v>2708195</v>
      </c>
      <c r="AB938" s="10">
        <v>2604534</v>
      </c>
      <c r="AC938" s="10">
        <v>102607</v>
      </c>
      <c r="AD938" s="10">
        <v>1054</v>
      </c>
      <c r="AE938" s="10">
        <v>1344625</v>
      </c>
      <c r="AF938" s="10">
        <v>56075</v>
      </c>
      <c r="AG938" s="10">
        <v>50152</v>
      </c>
      <c r="AH938" s="10">
        <v>1080</v>
      </c>
      <c r="AI938" s="10">
        <v>8070</v>
      </c>
      <c r="AJ938" s="10">
        <v>155345</v>
      </c>
      <c r="AK938" s="10" t="s">
        <v>148</v>
      </c>
      <c r="AL938" s="10">
        <v>390</v>
      </c>
      <c r="AM938" s="10" t="s">
        <v>148</v>
      </c>
      <c r="AN938" s="10">
        <v>31213</v>
      </c>
      <c r="AO938" s="10">
        <v>1038115</v>
      </c>
      <c r="AP938" s="10" t="s">
        <v>148</v>
      </c>
      <c r="AQ938" s="10" t="s">
        <v>148</v>
      </c>
      <c r="AR938" s="10" t="s">
        <v>148</v>
      </c>
      <c r="AS938" s="10" t="s">
        <v>148</v>
      </c>
      <c r="AT938" s="10" t="s">
        <v>148</v>
      </c>
      <c r="AU938" s="10" t="s">
        <v>148</v>
      </c>
      <c r="AV938" s="10">
        <v>4185</v>
      </c>
      <c r="AW938" s="10" t="s">
        <v>148</v>
      </c>
      <c r="AX938" s="10">
        <v>888218</v>
      </c>
      <c r="AY938" s="10">
        <v>620458</v>
      </c>
      <c r="AZ938" s="10">
        <v>945</v>
      </c>
      <c r="BA938" s="10">
        <v>5044</v>
      </c>
      <c r="BB938" s="10">
        <v>30443</v>
      </c>
      <c r="BC938" s="12">
        <v>691</v>
      </c>
      <c r="BD938" s="12">
        <v>624</v>
      </c>
      <c r="BE938" s="10">
        <v>6233371</v>
      </c>
      <c r="BF938" s="10">
        <v>554616</v>
      </c>
      <c r="BG938" s="10">
        <v>129218</v>
      </c>
      <c r="BH938" s="10">
        <v>939</v>
      </c>
      <c r="BI938" s="10">
        <v>796198</v>
      </c>
      <c r="BJ938" s="10">
        <v>190138</v>
      </c>
      <c r="BK938" s="10">
        <v>73709</v>
      </c>
      <c r="BL938" s="10">
        <v>4048297</v>
      </c>
      <c r="BM938" s="10">
        <v>440256</v>
      </c>
      <c r="BN938" s="10">
        <v>273513</v>
      </c>
      <c r="BO938" s="10">
        <v>13708083</v>
      </c>
      <c r="BP938" s="10">
        <v>3836048</v>
      </c>
      <c r="BQ938" s="10">
        <v>2322453</v>
      </c>
      <c r="BR938" s="10">
        <v>2024910</v>
      </c>
      <c r="BS938" s="10">
        <v>1212687</v>
      </c>
      <c r="BT938" s="10">
        <v>300908</v>
      </c>
      <c r="BU938" s="10">
        <v>7363482</v>
      </c>
      <c r="BV938" s="10">
        <v>327267</v>
      </c>
      <c r="BW938" s="10">
        <v>3085666</v>
      </c>
      <c r="BX938" s="10">
        <v>2115301</v>
      </c>
      <c r="BY938" s="10">
        <v>1033871</v>
      </c>
      <c r="BZ938" s="10">
        <v>1081430</v>
      </c>
      <c r="CA938" s="10" t="s">
        <v>148</v>
      </c>
      <c r="CB938" s="10">
        <v>4031333</v>
      </c>
      <c r="CC938" s="10">
        <v>3286105</v>
      </c>
      <c r="CD938" s="10">
        <v>2916420</v>
      </c>
      <c r="CE938" s="10">
        <v>342579</v>
      </c>
      <c r="CF938" s="10">
        <v>27106</v>
      </c>
      <c r="CG938" s="10">
        <v>2000</v>
      </c>
      <c r="CH938" s="10">
        <v>238419</v>
      </c>
      <c r="CI938" s="10">
        <v>6064</v>
      </c>
      <c r="CJ938" s="10" t="s">
        <v>148</v>
      </c>
      <c r="CK938" s="10" t="s">
        <v>148</v>
      </c>
      <c r="CL938" s="10">
        <v>1527297</v>
      </c>
      <c r="CM938" s="10">
        <v>13734</v>
      </c>
      <c r="CN938" s="10">
        <v>985722</v>
      </c>
      <c r="CO938" s="10">
        <v>541575</v>
      </c>
      <c r="CP938" s="10" t="s">
        <v>148</v>
      </c>
      <c r="CQ938" s="10" t="s">
        <v>148</v>
      </c>
      <c r="CR938" s="10" t="s">
        <v>148</v>
      </c>
      <c r="CS938" s="10" t="s">
        <v>148</v>
      </c>
      <c r="CT938" s="10" t="s">
        <v>148</v>
      </c>
      <c r="CU938" s="10" t="s">
        <v>148</v>
      </c>
      <c r="CV938" s="10" t="s">
        <v>148</v>
      </c>
      <c r="CW938" s="10">
        <v>4310018</v>
      </c>
      <c r="CX938" s="10">
        <v>4310018</v>
      </c>
      <c r="CY938" s="10" t="s">
        <v>148</v>
      </c>
      <c r="CZ938" s="10">
        <v>4814607</v>
      </c>
      <c r="DA938" s="10">
        <v>250</v>
      </c>
      <c r="DB938" s="10">
        <v>12870</v>
      </c>
      <c r="DC938" s="10">
        <v>4937526</v>
      </c>
      <c r="DD938" s="11" t="s">
        <v>148</v>
      </c>
    </row>
    <row r="939" spans="15:108" x14ac:dyDescent="0.15">
      <c r="O939" s="27" t="s">
        <v>1765</v>
      </c>
      <c r="P939" s="17" t="s">
        <v>1766</v>
      </c>
      <c r="Q939" s="10">
        <v>2248005</v>
      </c>
      <c r="R939" s="10">
        <v>62864</v>
      </c>
      <c r="S939" s="10">
        <v>119593</v>
      </c>
      <c r="T939" s="10">
        <v>16677</v>
      </c>
      <c r="U939" s="10">
        <v>154</v>
      </c>
      <c r="V939" s="10">
        <v>12269</v>
      </c>
      <c r="W939" s="10" t="s">
        <v>148</v>
      </c>
      <c r="X939" s="10">
        <v>90493</v>
      </c>
      <c r="Y939" s="10">
        <v>28473</v>
      </c>
      <c r="Z939" s="10">
        <v>1422853</v>
      </c>
      <c r="AA939" s="10">
        <v>974900</v>
      </c>
      <c r="AB939" s="10">
        <v>944196</v>
      </c>
      <c r="AC939" s="10">
        <v>30704</v>
      </c>
      <c r="AD939" s="10" t="s">
        <v>148</v>
      </c>
      <c r="AE939" s="10">
        <v>447953</v>
      </c>
      <c r="AF939" s="10">
        <v>15197</v>
      </c>
      <c r="AG939" s="10">
        <v>3601</v>
      </c>
      <c r="AH939" s="10" t="s">
        <v>148</v>
      </c>
      <c r="AI939" s="10">
        <v>1700</v>
      </c>
      <c r="AJ939" s="10">
        <v>24433</v>
      </c>
      <c r="AK939" s="10" t="s">
        <v>148</v>
      </c>
      <c r="AL939" s="10">
        <v>153</v>
      </c>
      <c r="AM939" s="10">
        <v>11325</v>
      </c>
      <c r="AN939" s="10">
        <v>12811</v>
      </c>
      <c r="AO939" s="10">
        <v>377426</v>
      </c>
      <c r="AP939" s="10" t="s">
        <v>148</v>
      </c>
      <c r="AQ939" s="10">
        <v>1307</v>
      </c>
      <c r="AR939" s="10" t="s">
        <v>148</v>
      </c>
      <c r="AS939" s="10" t="s">
        <v>148</v>
      </c>
      <c r="AT939" s="10" t="s">
        <v>148</v>
      </c>
      <c r="AU939" s="10" t="s">
        <v>148</v>
      </c>
      <c r="AV939" s="10" t="s">
        <v>148</v>
      </c>
      <c r="AW939" s="10" t="s">
        <v>148</v>
      </c>
      <c r="AX939" s="10">
        <v>334745</v>
      </c>
      <c r="AY939" s="10">
        <v>270900</v>
      </c>
      <c r="AZ939" s="10" t="s">
        <v>148</v>
      </c>
      <c r="BA939" s="10">
        <v>2202</v>
      </c>
      <c r="BB939" s="10">
        <v>6375</v>
      </c>
      <c r="BC939" s="12">
        <v>244</v>
      </c>
      <c r="BD939" s="12">
        <v>239</v>
      </c>
      <c r="BE939" s="10">
        <v>811093</v>
      </c>
      <c r="BF939" s="10">
        <v>14164</v>
      </c>
      <c r="BG939" s="10">
        <v>25314</v>
      </c>
      <c r="BH939" s="10">
        <v>387</v>
      </c>
      <c r="BI939" s="10">
        <v>154810</v>
      </c>
      <c r="BJ939" s="10">
        <v>36229</v>
      </c>
      <c r="BK939" s="10">
        <v>19195</v>
      </c>
      <c r="BL939" s="10">
        <v>452566</v>
      </c>
      <c r="BM939" s="10">
        <v>108428</v>
      </c>
      <c r="BN939" s="10">
        <v>60449</v>
      </c>
      <c r="BO939" s="10">
        <v>2314069</v>
      </c>
      <c r="BP939" s="10">
        <v>896167</v>
      </c>
      <c r="BQ939" s="10">
        <v>202736</v>
      </c>
      <c r="BR939" s="10">
        <v>163066</v>
      </c>
      <c r="BS939" s="10">
        <v>201616</v>
      </c>
      <c r="BT939" s="10">
        <v>491815</v>
      </c>
      <c r="BU939" s="10">
        <v>1972414</v>
      </c>
      <c r="BV939" s="10">
        <v>112543</v>
      </c>
      <c r="BW939" s="10">
        <v>1154450</v>
      </c>
      <c r="BX939" s="10">
        <v>551358</v>
      </c>
      <c r="BY939" s="10">
        <v>536542</v>
      </c>
      <c r="BZ939" s="10" t="s">
        <v>148</v>
      </c>
      <c r="CA939" s="10">
        <v>14816</v>
      </c>
      <c r="CB939" s="10">
        <v>718846</v>
      </c>
      <c r="CC939" s="10">
        <v>684479</v>
      </c>
      <c r="CD939" s="10">
        <v>497403</v>
      </c>
      <c r="CE939" s="10">
        <v>162876</v>
      </c>
      <c r="CF939" s="10">
        <v>24200</v>
      </c>
      <c r="CG939" s="10" t="s">
        <v>148</v>
      </c>
      <c r="CH939" s="10">
        <v>92569</v>
      </c>
      <c r="CI939" s="10">
        <v>6549</v>
      </c>
      <c r="CJ939" s="10" t="s">
        <v>148</v>
      </c>
      <c r="CK939" s="10" t="s">
        <v>148</v>
      </c>
      <c r="CL939" s="10">
        <v>11436</v>
      </c>
      <c r="CM939" s="10" t="s">
        <v>148</v>
      </c>
      <c r="CN939" s="10">
        <v>5259</v>
      </c>
      <c r="CO939" s="10">
        <v>6177</v>
      </c>
      <c r="CP939" s="10" t="s">
        <v>148</v>
      </c>
      <c r="CQ939" s="10" t="s">
        <v>148</v>
      </c>
      <c r="CR939" s="10" t="s">
        <v>148</v>
      </c>
      <c r="CS939" s="10" t="s">
        <v>148</v>
      </c>
      <c r="CT939" s="10" t="s">
        <v>148</v>
      </c>
      <c r="CU939" s="10" t="s">
        <v>148</v>
      </c>
      <c r="CV939" s="10" t="s">
        <v>148</v>
      </c>
      <c r="CW939" s="10">
        <v>1156151</v>
      </c>
      <c r="CX939" s="10">
        <v>1155949</v>
      </c>
      <c r="CY939" s="10">
        <v>202</v>
      </c>
      <c r="CZ939" s="10">
        <v>724682</v>
      </c>
      <c r="DA939" s="10">
        <v>900</v>
      </c>
      <c r="DB939" s="10">
        <v>107336</v>
      </c>
      <c r="DC939" s="10">
        <v>1579760</v>
      </c>
      <c r="DD939" s="11" t="s">
        <v>148</v>
      </c>
    </row>
    <row r="940" spans="15:108" x14ac:dyDescent="0.15">
      <c r="O940" s="27" t="s">
        <v>1767</v>
      </c>
      <c r="P940" s="17" t="s">
        <v>1768</v>
      </c>
      <c r="Q940" s="10">
        <v>1483621</v>
      </c>
      <c r="R940" s="10">
        <v>68407</v>
      </c>
      <c r="S940" s="10">
        <v>199546</v>
      </c>
      <c r="T940" s="10">
        <v>20343</v>
      </c>
      <c r="U940" s="10">
        <v>1495</v>
      </c>
      <c r="V940" s="10">
        <v>11727</v>
      </c>
      <c r="W940" s="10">
        <v>5555</v>
      </c>
      <c r="X940" s="10">
        <v>160426</v>
      </c>
      <c r="Y940" s="10">
        <v>29876</v>
      </c>
      <c r="Z940" s="10">
        <v>796845</v>
      </c>
      <c r="AA940" s="10">
        <v>540361</v>
      </c>
      <c r="AB940" s="10">
        <v>524791</v>
      </c>
      <c r="AC940" s="10">
        <v>15570</v>
      </c>
      <c r="AD940" s="10" t="s">
        <v>148</v>
      </c>
      <c r="AE940" s="10">
        <v>256484</v>
      </c>
      <c r="AF940" s="10">
        <v>9979</v>
      </c>
      <c r="AG940" s="10">
        <v>6309</v>
      </c>
      <c r="AH940" s="10" t="s">
        <v>148</v>
      </c>
      <c r="AI940" s="10" t="s">
        <v>148</v>
      </c>
      <c r="AJ940" s="10">
        <v>25766</v>
      </c>
      <c r="AK940" s="10" t="s">
        <v>148</v>
      </c>
      <c r="AL940" s="10" t="s">
        <v>148</v>
      </c>
      <c r="AM940" s="10" t="s">
        <v>148</v>
      </c>
      <c r="AN940" s="10">
        <v>5150</v>
      </c>
      <c r="AO940" s="10">
        <v>209280</v>
      </c>
      <c r="AP940" s="10" t="s">
        <v>148</v>
      </c>
      <c r="AQ940" s="10" t="s">
        <v>148</v>
      </c>
      <c r="AR940" s="10" t="s">
        <v>148</v>
      </c>
      <c r="AS940" s="10" t="s">
        <v>148</v>
      </c>
      <c r="AT940" s="10" t="s">
        <v>148</v>
      </c>
      <c r="AU940" s="10" t="s">
        <v>148</v>
      </c>
      <c r="AV940" s="10" t="s">
        <v>148</v>
      </c>
      <c r="AW940" s="10" t="s">
        <v>148</v>
      </c>
      <c r="AX940" s="10">
        <v>191311</v>
      </c>
      <c r="AY940" s="10">
        <v>173493</v>
      </c>
      <c r="AZ940" s="10" t="s">
        <v>148</v>
      </c>
      <c r="BA940" s="10">
        <v>1099</v>
      </c>
      <c r="BB940" s="10">
        <v>23044</v>
      </c>
      <c r="BC940" s="12">
        <v>187</v>
      </c>
      <c r="BD940" s="12">
        <v>187</v>
      </c>
      <c r="BE940" s="10">
        <v>1291130</v>
      </c>
      <c r="BF940" s="10">
        <v>91438</v>
      </c>
      <c r="BG940" s="10">
        <v>43728</v>
      </c>
      <c r="BH940" s="10">
        <v>1284</v>
      </c>
      <c r="BI940" s="10">
        <v>232015</v>
      </c>
      <c r="BJ940" s="10">
        <v>51300</v>
      </c>
      <c r="BK940" s="10">
        <v>9002</v>
      </c>
      <c r="BL940" s="10">
        <v>770550</v>
      </c>
      <c r="BM940" s="10">
        <v>91813</v>
      </c>
      <c r="BN940" s="10">
        <v>50201</v>
      </c>
      <c r="BO940" s="10">
        <v>2553619</v>
      </c>
      <c r="BP940" s="10">
        <v>965922</v>
      </c>
      <c r="BQ940" s="10">
        <v>582993</v>
      </c>
      <c r="BR940" s="10">
        <v>467559</v>
      </c>
      <c r="BS940" s="10">
        <v>208948</v>
      </c>
      <c r="BT940" s="10">
        <v>173981</v>
      </c>
      <c r="BU940" s="10">
        <v>2518330</v>
      </c>
      <c r="BV940" s="10">
        <v>180485</v>
      </c>
      <c r="BW940" s="10">
        <v>1339610</v>
      </c>
      <c r="BX940" s="10">
        <v>1306218</v>
      </c>
      <c r="BY940" s="10">
        <v>1282989</v>
      </c>
      <c r="BZ940" s="10">
        <v>21870</v>
      </c>
      <c r="CA940" s="10">
        <v>1359</v>
      </c>
      <c r="CB940" s="10">
        <v>916136</v>
      </c>
      <c r="CC940" s="10">
        <v>790807</v>
      </c>
      <c r="CD940" s="10">
        <v>753199</v>
      </c>
      <c r="CE940" s="10">
        <v>37364</v>
      </c>
      <c r="CF940" s="10">
        <v>244</v>
      </c>
      <c r="CG940" s="10" t="s">
        <v>148</v>
      </c>
      <c r="CH940" s="10">
        <v>77897</v>
      </c>
      <c r="CI940" s="10">
        <v>184687</v>
      </c>
      <c r="CJ940" s="10" t="s">
        <v>148</v>
      </c>
      <c r="CK940" s="10" t="s">
        <v>148</v>
      </c>
      <c r="CL940" s="10">
        <v>89309</v>
      </c>
      <c r="CM940" s="10">
        <v>18197</v>
      </c>
      <c r="CN940" s="10">
        <v>74601</v>
      </c>
      <c r="CO940" s="10">
        <v>14708</v>
      </c>
      <c r="CP940" s="10" t="s">
        <v>148</v>
      </c>
      <c r="CQ940" s="10" t="s">
        <v>148</v>
      </c>
      <c r="CR940" s="10" t="s">
        <v>148</v>
      </c>
      <c r="CS940" s="10" t="s">
        <v>148</v>
      </c>
      <c r="CT940" s="10" t="s">
        <v>148</v>
      </c>
      <c r="CU940" s="10" t="s">
        <v>148</v>
      </c>
      <c r="CV940" s="10" t="s">
        <v>148</v>
      </c>
      <c r="CW940" s="10">
        <v>1104363</v>
      </c>
      <c r="CX940" s="10">
        <v>1104363</v>
      </c>
      <c r="CY940" s="10" t="s">
        <v>148</v>
      </c>
      <c r="CZ940" s="10">
        <v>765367</v>
      </c>
      <c r="DA940" s="10">
        <v>3800</v>
      </c>
      <c r="DB940" s="10">
        <v>70000</v>
      </c>
      <c r="DC940" s="10">
        <v>1574250</v>
      </c>
      <c r="DD940" s="11" t="s">
        <v>148</v>
      </c>
    </row>
    <row r="941" spans="15:108" x14ac:dyDescent="0.15">
      <c r="O941" s="27" t="s">
        <v>1769</v>
      </c>
      <c r="P941" s="17" t="s">
        <v>1770</v>
      </c>
      <c r="Q941" s="10">
        <v>4660439</v>
      </c>
      <c r="R941" s="10">
        <v>97399</v>
      </c>
      <c r="S941" s="10">
        <v>227949</v>
      </c>
      <c r="T941" s="10">
        <v>24360</v>
      </c>
      <c r="U941" s="10">
        <v>11367</v>
      </c>
      <c r="V941" s="10">
        <v>25645</v>
      </c>
      <c r="W941" s="10">
        <v>17784</v>
      </c>
      <c r="X941" s="10">
        <v>148793</v>
      </c>
      <c r="Y941" s="10">
        <v>30585</v>
      </c>
      <c r="Z941" s="10">
        <v>3165589</v>
      </c>
      <c r="AA941" s="10">
        <v>2083981</v>
      </c>
      <c r="AB941" s="10">
        <v>2006638</v>
      </c>
      <c r="AC941" s="10">
        <v>77343</v>
      </c>
      <c r="AD941" s="10" t="s">
        <v>148</v>
      </c>
      <c r="AE941" s="10">
        <v>1081608</v>
      </c>
      <c r="AF941" s="10">
        <v>36121</v>
      </c>
      <c r="AG941" s="10">
        <v>26384</v>
      </c>
      <c r="AH941" s="10">
        <v>1536</v>
      </c>
      <c r="AI941" s="10">
        <v>7712</v>
      </c>
      <c r="AJ941" s="10">
        <v>146508</v>
      </c>
      <c r="AK941" s="10">
        <v>314</v>
      </c>
      <c r="AL941" s="10">
        <v>17</v>
      </c>
      <c r="AM941" s="10">
        <v>44</v>
      </c>
      <c r="AN941" s="10">
        <v>27642</v>
      </c>
      <c r="AO941" s="10">
        <v>827843</v>
      </c>
      <c r="AP941" s="10" t="s">
        <v>148</v>
      </c>
      <c r="AQ941" s="10">
        <v>4380</v>
      </c>
      <c r="AR941" s="10" t="s">
        <v>148</v>
      </c>
      <c r="AS941" s="10">
        <v>3107</v>
      </c>
      <c r="AT941" s="10" t="s">
        <v>148</v>
      </c>
      <c r="AU941" s="10" t="s">
        <v>148</v>
      </c>
      <c r="AV941" s="10" t="s">
        <v>148</v>
      </c>
      <c r="AW941" s="10" t="s">
        <v>148</v>
      </c>
      <c r="AX941" s="10">
        <v>690210</v>
      </c>
      <c r="AY941" s="10">
        <v>426208</v>
      </c>
      <c r="AZ941" s="10" t="s">
        <v>148</v>
      </c>
      <c r="BA941" s="10">
        <v>4064</v>
      </c>
      <c r="BB941" s="10">
        <v>18435</v>
      </c>
      <c r="BC941" s="12">
        <v>552</v>
      </c>
      <c r="BD941" s="12">
        <v>496</v>
      </c>
      <c r="BE941" s="10">
        <v>2383647</v>
      </c>
      <c r="BF941" s="10">
        <v>313316</v>
      </c>
      <c r="BG941" s="10">
        <v>72980</v>
      </c>
      <c r="BH941" s="10">
        <v>1421</v>
      </c>
      <c r="BI941" s="10">
        <v>392199</v>
      </c>
      <c r="BJ941" s="10">
        <v>90666</v>
      </c>
      <c r="BK941" s="10">
        <v>91119</v>
      </c>
      <c r="BL941" s="10">
        <v>1219576</v>
      </c>
      <c r="BM941" s="10">
        <v>202370</v>
      </c>
      <c r="BN941" s="10">
        <v>170962</v>
      </c>
      <c r="BO941" s="10">
        <v>6225872</v>
      </c>
      <c r="BP941" s="10">
        <v>2501390</v>
      </c>
      <c r="BQ941" s="10">
        <v>1010685</v>
      </c>
      <c r="BR941" s="10">
        <v>886128</v>
      </c>
      <c r="BS941" s="10">
        <v>814933</v>
      </c>
      <c r="BT941" s="10">
        <v>675772</v>
      </c>
      <c r="BU941" s="10">
        <v>2290956</v>
      </c>
      <c r="BV941" s="10">
        <v>244561</v>
      </c>
      <c r="BW941" s="10">
        <v>760828</v>
      </c>
      <c r="BX941" s="10">
        <v>438930</v>
      </c>
      <c r="BY941" s="10">
        <v>367735</v>
      </c>
      <c r="BZ941" s="10">
        <v>71195</v>
      </c>
      <c r="CA941" s="10" t="s">
        <v>148</v>
      </c>
      <c r="CB941" s="10">
        <v>1497370</v>
      </c>
      <c r="CC941" s="10">
        <v>1331012</v>
      </c>
      <c r="CD941" s="10">
        <v>787344</v>
      </c>
      <c r="CE941" s="10">
        <v>540701</v>
      </c>
      <c r="CF941" s="10">
        <v>2967</v>
      </c>
      <c r="CG941" s="10" t="s">
        <v>148</v>
      </c>
      <c r="CH941" s="10">
        <v>32758</v>
      </c>
      <c r="CI941" s="10" t="s">
        <v>148</v>
      </c>
      <c r="CJ941" s="10" t="s">
        <v>148</v>
      </c>
      <c r="CK941" s="10" t="s">
        <v>148</v>
      </c>
      <c r="CL941" s="10">
        <v>13817</v>
      </c>
      <c r="CM941" s="10" t="s">
        <v>148</v>
      </c>
      <c r="CN941" s="10">
        <v>2322</v>
      </c>
      <c r="CO941" s="10">
        <v>11495</v>
      </c>
      <c r="CP941" s="10" t="s">
        <v>148</v>
      </c>
      <c r="CQ941" s="10" t="s">
        <v>148</v>
      </c>
      <c r="CR941" s="10" t="s">
        <v>148</v>
      </c>
      <c r="CS941" s="10" t="s">
        <v>148</v>
      </c>
      <c r="CT941" s="10" t="s">
        <v>148</v>
      </c>
      <c r="CU941" s="10" t="s">
        <v>148</v>
      </c>
      <c r="CV941" s="10" t="s">
        <v>148</v>
      </c>
      <c r="CW941" s="10">
        <v>2721977</v>
      </c>
      <c r="CX941" s="10">
        <v>2721977</v>
      </c>
      <c r="CY941" s="10" t="s">
        <v>148</v>
      </c>
      <c r="CZ941" s="10">
        <v>719095</v>
      </c>
      <c r="DA941" s="10">
        <v>132624</v>
      </c>
      <c r="DB941" s="10" t="s">
        <v>148</v>
      </c>
      <c r="DC941" s="10">
        <v>3256414</v>
      </c>
      <c r="DD941" s="11" t="s">
        <v>148</v>
      </c>
    </row>
    <row r="942" spans="15:108" x14ac:dyDescent="0.15">
      <c r="O942" s="27" t="s">
        <v>1771</v>
      </c>
      <c r="P942" s="17" t="s">
        <v>1772</v>
      </c>
      <c r="Q942" s="10">
        <v>3199214</v>
      </c>
      <c r="R942" s="10">
        <v>91667</v>
      </c>
      <c r="S942" s="10">
        <v>209398</v>
      </c>
      <c r="T942" s="10">
        <v>26461</v>
      </c>
      <c r="U942" s="10">
        <v>93232</v>
      </c>
      <c r="V942" s="10">
        <v>31289</v>
      </c>
      <c r="W942" s="10">
        <v>10379</v>
      </c>
      <c r="X942" s="10">
        <v>48037</v>
      </c>
      <c r="Y942" s="10">
        <v>42359</v>
      </c>
      <c r="Z942" s="10">
        <v>2044198</v>
      </c>
      <c r="AA942" s="10">
        <v>1368664</v>
      </c>
      <c r="AB942" s="10">
        <v>1318065</v>
      </c>
      <c r="AC942" s="10">
        <v>50599</v>
      </c>
      <c r="AD942" s="10" t="s">
        <v>148</v>
      </c>
      <c r="AE942" s="10">
        <v>653488</v>
      </c>
      <c r="AF942" s="10">
        <v>33129</v>
      </c>
      <c r="AG942" s="10">
        <v>18028</v>
      </c>
      <c r="AH942" s="10">
        <v>302</v>
      </c>
      <c r="AI942" s="10">
        <v>4162</v>
      </c>
      <c r="AJ942" s="10">
        <v>50750</v>
      </c>
      <c r="AK942" s="10" t="s">
        <v>148</v>
      </c>
      <c r="AL942" s="10" t="s">
        <v>148</v>
      </c>
      <c r="AM942" s="10" t="s">
        <v>148</v>
      </c>
      <c r="AN942" s="10">
        <v>22136</v>
      </c>
      <c r="AO942" s="10">
        <v>522546</v>
      </c>
      <c r="AP942" s="10" t="s">
        <v>148</v>
      </c>
      <c r="AQ942" s="10" t="s">
        <v>148</v>
      </c>
      <c r="AR942" s="10" t="s">
        <v>148</v>
      </c>
      <c r="AS942" s="10" t="s">
        <v>148</v>
      </c>
      <c r="AT942" s="10" t="s">
        <v>148</v>
      </c>
      <c r="AU942" s="10" t="s">
        <v>148</v>
      </c>
      <c r="AV942" s="10">
        <v>2435</v>
      </c>
      <c r="AW942" s="10">
        <v>22046</v>
      </c>
      <c r="AX942" s="10">
        <v>454367</v>
      </c>
      <c r="AY942" s="10">
        <v>348807</v>
      </c>
      <c r="AZ942" s="10" t="s">
        <v>148</v>
      </c>
      <c r="BA942" s="10">
        <v>2186</v>
      </c>
      <c r="BB942" s="10">
        <v>6232</v>
      </c>
      <c r="BC942" s="12">
        <v>396</v>
      </c>
      <c r="BD942" s="12">
        <v>349</v>
      </c>
      <c r="BE942" s="10">
        <v>2853004</v>
      </c>
      <c r="BF942" s="10">
        <v>320929</v>
      </c>
      <c r="BG942" s="10">
        <v>77207</v>
      </c>
      <c r="BH942" s="10">
        <v>2285</v>
      </c>
      <c r="BI942" s="10">
        <v>391955</v>
      </c>
      <c r="BJ942" s="10">
        <v>77906</v>
      </c>
      <c r="BK942" s="10">
        <v>30693</v>
      </c>
      <c r="BL942" s="10">
        <v>1726994</v>
      </c>
      <c r="BM942" s="10">
        <v>225035</v>
      </c>
      <c r="BN942" s="10">
        <v>96647</v>
      </c>
      <c r="BO942" s="10">
        <v>4671679</v>
      </c>
      <c r="BP942" s="10">
        <v>2088480</v>
      </c>
      <c r="BQ942" s="10">
        <v>1476467</v>
      </c>
      <c r="BR942" s="10">
        <v>1319696</v>
      </c>
      <c r="BS942" s="10">
        <v>285556</v>
      </c>
      <c r="BT942" s="10">
        <v>326457</v>
      </c>
      <c r="BU942" s="10">
        <v>5259724</v>
      </c>
      <c r="BV942" s="10">
        <v>445046</v>
      </c>
      <c r="BW942" s="10">
        <v>1265169</v>
      </c>
      <c r="BX942" s="10">
        <v>1040161</v>
      </c>
      <c r="BY942" s="10">
        <v>631658</v>
      </c>
      <c r="BZ942" s="10">
        <v>408311</v>
      </c>
      <c r="CA942" s="10">
        <v>192</v>
      </c>
      <c r="CB942" s="10">
        <v>3820699</v>
      </c>
      <c r="CC942" s="10">
        <v>3785368</v>
      </c>
      <c r="CD942" s="10">
        <v>2349148</v>
      </c>
      <c r="CE942" s="10">
        <v>769957</v>
      </c>
      <c r="CF942" s="10">
        <v>666263</v>
      </c>
      <c r="CG942" s="10" t="s">
        <v>148</v>
      </c>
      <c r="CH942" s="10">
        <v>173856</v>
      </c>
      <c r="CI942" s="10" t="s">
        <v>148</v>
      </c>
      <c r="CJ942" s="10" t="s">
        <v>148</v>
      </c>
      <c r="CK942" s="10" t="s">
        <v>148</v>
      </c>
      <c r="CL942" s="10">
        <v>120963</v>
      </c>
      <c r="CM942" s="10" t="s">
        <v>148</v>
      </c>
      <c r="CN942" s="10">
        <v>22120</v>
      </c>
      <c r="CO942" s="10">
        <v>98843</v>
      </c>
      <c r="CP942" s="10" t="s">
        <v>148</v>
      </c>
      <c r="CQ942" s="10" t="s">
        <v>148</v>
      </c>
      <c r="CR942" s="10" t="s">
        <v>148</v>
      </c>
      <c r="CS942" s="10" t="s">
        <v>148</v>
      </c>
      <c r="CT942" s="10" t="s">
        <v>148</v>
      </c>
      <c r="CU942" s="10" t="s">
        <v>148</v>
      </c>
      <c r="CV942" s="10" t="s">
        <v>148</v>
      </c>
      <c r="CW942" s="10">
        <v>2899561</v>
      </c>
      <c r="CX942" s="10">
        <v>2899561</v>
      </c>
      <c r="CY942" s="10" t="s">
        <v>148</v>
      </c>
      <c r="CZ942" s="10">
        <v>292252</v>
      </c>
      <c r="DA942" s="10" t="s">
        <v>148</v>
      </c>
      <c r="DB942" s="10">
        <v>10945</v>
      </c>
      <c r="DC942" s="10">
        <v>2871745</v>
      </c>
      <c r="DD942" s="11" t="s">
        <v>148</v>
      </c>
    </row>
    <row r="943" spans="15:108" x14ac:dyDescent="0.15">
      <c r="O943" s="27" t="s">
        <v>1773</v>
      </c>
      <c r="P943" s="17" t="s">
        <v>1774</v>
      </c>
      <c r="Q943" s="10">
        <v>1444579</v>
      </c>
      <c r="R943" s="10">
        <v>66734</v>
      </c>
      <c r="S943" s="10">
        <v>109050</v>
      </c>
      <c r="T943" s="10">
        <v>20585</v>
      </c>
      <c r="U943" s="10">
        <v>2853</v>
      </c>
      <c r="V943" s="10">
        <v>15821</v>
      </c>
      <c r="W943" s="10">
        <v>4937</v>
      </c>
      <c r="X943" s="10">
        <v>64854</v>
      </c>
      <c r="Y943" s="10">
        <v>30956</v>
      </c>
      <c r="Z943" s="10">
        <v>865724</v>
      </c>
      <c r="AA943" s="10">
        <v>575698</v>
      </c>
      <c r="AB943" s="10">
        <v>554713</v>
      </c>
      <c r="AC943" s="10">
        <v>20985</v>
      </c>
      <c r="AD943" s="10" t="s">
        <v>148</v>
      </c>
      <c r="AE943" s="10">
        <v>290026</v>
      </c>
      <c r="AF943" s="10">
        <v>9181</v>
      </c>
      <c r="AG943" s="10">
        <v>5514</v>
      </c>
      <c r="AH943" s="10">
        <v>456</v>
      </c>
      <c r="AI943" s="10">
        <v>1045</v>
      </c>
      <c r="AJ943" s="10">
        <v>41498</v>
      </c>
      <c r="AK943" s="10" t="s">
        <v>148</v>
      </c>
      <c r="AL943" s="10">
        <v>188</v>
      </c>
      <c r="AM943" s="10" t="s">
        <v>148</v>
      </c>
      <c r="AN943" s="10">
        <v>9768</v>
      </c>
      <c r="AO943" s="10">
        <v>222376</v>
      </c>
      <c r="AP943" s="10" t="s">
        <v>148</v>
      </c>
      <c r="AQ943" s="10" t="s">
        <v>148</v>
      </c>
      <c r="AR943" s="10" t="s">
        <v>148</v>
      </c>
      <c r="AS943" s="10" t="s">
        <v>148</v>
      </c>
      <c r="AT943" s="10" t="s">
        <v>148</v>
      </c>
      <c r="AU943" s="10" t="s">
        <v>148</v>
      </c>
      <c r="AV943" s="10" t="s">
        <v>148</v>
      </c>
      <c r="AW943" s="10" t="s">
        <v>148</v>
      </c>
      <c r="AX943" s="10">
        <v>206742</v>
      </c>
      <c r="AY943" s="10">
        <v>164216</v>
      </c>
      <c r="AZ943" s="10" t="s">
        <v>148</v>
      </c>
      <c r="BA943" s="10">
        <v>1157</v>
      </c>
      <c r="BB943" s="10" t="s">
        <v>148</v>
      </c>
      <c r="BC943" s="12">
        <v>167</v>
      </c>
      <c r="BD943" s="12">
        <v>163</v>
      </c>
      <c r="BE943" s="10">
        <v>1155969</v>
      </c>
      <c r="BF943" s="10">
        <v>202204</v>
      </c>
      <c r="BG943" s="10">
        <v>65432</v>
      </c>
      <c r="BH943" s="10">
        <v>492</v>
      </c>
      <c r="BI943" s="10">
        <v>238739</v>
      </c>
      <c r="BJ943" s="10">
        <v>49978</v>
      </c>
      <c r="BK943" s="10">
        <v>22149</v>
      </c>
      <c r="BL943" s="10">
        <v>409844</v>
      </c>
      <c r="BM943" s="10">
        <v>167131</v>
      </c>
      <c r="BN943" s="10">
        <v>78419</v>
      </c>
      <c r="BO943" s="10">
        <v>2100306</v>
      </c>
      <c r="BP943" s="10">
        <v>1581993</v>
      </c>
      <c r="BQ943" s="10">
        <v>823017</v>
      </c>
      <c r="BR943" s="10">
        <v>689250</v>
      </c>
      <c r="BS943" s="10">
        <v>513877</v>
      </c>
      <c r="BT943" s="10">
        <v>245099</v>
      </c>
      <c r="BU943" s="10">
        <v>1750639</v>
      </c>
      <c r="BV943" s="10">
        <v>82415</v>
      </c>
      <c r="BW943" s="10">
        <v>328935</v>
      </c>
      <c r="BX943" s="10">
        <v>296126</v>
      </c>
      <c r="BY943" s="10">
        <v>248916</v>
      </c>
      <c r="BZ943" s="10">
        <v>47210</v>
      </c>
      <c r="CA943" s="10" t="s">
        <v>148</v>
      </c>
      <c r="CB943" s="10">
        <v>1383750</v>
      </c>
      <c r="CC943" s="10">
        <v>1329956</v>
      </c>
      <c r="CD943" s="10">
        <v>365682</v>
      </c>
      <c r="CE943" s="10">
        <v>962504</v>
      </c>
      <c r="CF943" s="10">
        <v>1770</v>
      </c>
      <c r="CG943" s="10" t="s">
        <v>148</v>
      </c>
      <c r="CH943" s="10">
        <v>34454</v>
      </c>
      <c r="CI943" s="10">
        <v>3500</v>
      </c>
      <c r="CJ943" s="10" t="s">
        <v>148</v>
      </c>
      <c r="CK943" s="10" t="s">
        <v>148</v>
      </c>
      <c r="CL943" s="10">
        <v>63340</v>
      </c>
      <c r="CM943" s="10" t="s">
        <v>148</v>
      </c>
      <c r="CN943" s="10">
        <v>50019</v>
      </c>
      <c r="CO943" s="10">
        <v>13321</v>
      </c>
      <c r="CP943" s="10" t="s">
        <v>148</v>
      </c>
      <c r="CQ943" s="10" t="s">
        <v>148</v>
      </c>
      <c r="CR943" s="10" t="s">
        <v>148</v>
      </c>
      <c r="CS943" s="10" t="s">
        <v>148</v>
      </c>
      <c r="CT943" s="10" t="s">
        <v>148</v>
      </c>
      <c r="CU943" s="10" t="s">
        <v>148</v>
      </c>
      <c r="CV943" s="10" t="s">
        <v>148</v>
      </c>
      <c r="CW943" s="10">
        <v>1149244</v>
      </c>
      <c r="CX943" s="10">
        <v>1149096</v>
      </c>
      <c r="CY943" s="10">
        <v>148</v>
      </c>
      <c r="CZ943" s="10">
        <v>313674</v>
      </c>
      <c r="DA943" s="10">
        <v>45475</v>
      </c>
      <c r="DB943" s="10">
        <v>88609</v>
      </c>
      <c r="DC943" s="10">
        <v>915239</v>
      </c>
      <c r="DD943" s="11" t="s">
        <v>148</v>
      </c>
    </row>
    <row r="944" spans="15:108" x14ac:dyDescent="0.15">
      <c r="O944" s="27" t="s">
        <v>1775</v>
      </c>
      <c r="P944" s="17" t="s">
        <v>1776</v>
      </c>
      <c r="Q944" s="10">
        <v>1738969</v>
      </c>
      <c r="R944" s="10">
        <v>56520</v>
      </c>
      <c r="S944" s="10">
        <v>83107</v>
      </c>
      <c r="T944" s="10">
        <v>16023</v>
      </c>
      <c r="U944" s="10">
        <v>1313</v>
      </c>
      <c r="V944" s="10">
        <v>11997</v>
      </c>
      <c r="W944" s="10">
        <v>2533</v>
      </c>
      <c r="X944" s="10">
        <v>51241</v>
      </c>
      <c r="Y944" s="10">
        <v>29801</v>
      </c>
      <c r="Z944" s="10">
        <v>1083018</v>
      </c>
      <c r="AA944" s="10">
        <v>733507</v>
      </c>
      <c r="AB944" s="10">
        <v>704448</v>
      </c>
      <c r="AC944" s="10">
        <v>29059</v>
      </c>
      <c r="AD944" s="10" t="s">
        <v>148</v>
      </c>
      <c r="AE944" s="10">
        <v>349511</v>
      </c>
      <c r="AF944" s="10">
        <v>19872</v>
      </c>
      <c r="AG944" s="10">
        <v>7320</v>
      </c>
      <c r="AH944" s="10" t="s">
        <v>148</v>
      </c>
      <c r="AI944" s="10">
        <v>1890</v>
      </c>
      <c r="AJ944" s="10">
        <v>20461</v>
      </c>
      <c r="AK944" s="10" t="s">
        <v>148</v>
      </c>
      <c r="AL944" s="10" t="s">
        <v>148</v>
      </c>
      <c r="AM944" s="10">
        <v>12037</v>
      </c>
      <c r="AN944" s="10">
        <v>7724</v>
      </c>
      <c r="AO944" s="10">
        <v>278355</v>
      </c>
      <c r="AP944" s="10" t="s">
        <v>148</v>
      </c>
      <c r="AQ944" s="10">
        <v>1852</v>
      </c>
      <c r="AR944" s="10" t="s">
        <v>148</v>
      </c>
      <c r="AS944" s="10" t="s">
        <v>148</v>
      </c>
      <c r="AT944" s="10" t="s">
        <v>148</v>
      </c>
      <c r="AU944" s="10" t="s">
        <v>148</v>
      </c>
      <c r="AV944" s="10" t="s">
        <v>148</v>
      </c>
      <c r="AW944" s="10" t="s">
        <v>148</v>
      </c>
      <c r="AX944" s="10">
        <v>243666</v>
      </c>
      <c r="AY944" s="10">
        <v>230692</v>
      </c>
      <c r="AZ944" s="10" t="s">
        <v>148</v>
      </c>
      <c r="BA944" s="10">
        <v>2380</v>
      </c>
      <c r="BB944" s="10">
        <v>9785</v>
      </c>
      <c r="BC944" s="12">
        <v>205</v>
      </c>
      <c r="BD944" s="12">
        <v>202</v>
      </c>
      <c r="BE944" s="10">
        <v>1142176</v>
      </c>
      <c r="BF944" s="10">
        <v>111933</v>
      </c>
      <c r="BG944" s="10">
        <v>25843</v>
      </c>
      <c r="BH944" s="10">
        <v>919</v>
      </c>
      <c r="BI944" s="10">
        <v>215830</v>
      </c>
      <c r="BJ944" s="10">
        <v>73419</v>
      </c>
      <c r="BK944" s="10">
        <v>31075</v>
      </c>
      <c r="BL944" s="10">
        <v>599192</v>
      </c>
      <c r="BM944" s="10">
        <v>83965</v>
      </c>
      <c r="BN944" s="10">
        <v>64592</v>
      </c>
      <c r="BO944" s="10">
        <v>1587949</v>
      </c>
      <c r="BP944" s="10">
        <v>1089717</v>
      </c>
      <c r="BQ944" s="10">
        <v>204106</v>
      </c>
      <c r="BR944" s="10">
        <v>123822</v>
      </c>
      <c r="BS944" s="10">
        <v>199583</v>
      </c>
      <c r="BT944" s="10">
        <v>686028</v>
      </c>
      <c r="BU944" s="10">
        <v>1930627</v>
      </c>
      <c r="BV944" s="10">
        <v>75426</v>
      </c>
      <c r="BW944" s="10">
        <v>1011798</v>
      </c>
      <c r="BX944" s="10">
        <v>806112</v>
      </c>
      <c r="BY944" s="10">
        <v>806112</v>
      </c>
      <c r="BZ944" s="10" t="s">
        <v>148</v>
      </c>
      <c r="CA944" s="10" t="s">
        <v>148</v>
      </c>
      <c r="CB944" s="10">
        <v>818711</v>
      </c>
      <c r="CC944" s="10">
        <v>587838</v>
      </c>
      <c r="CD944" s="10">
        <v>459299</v>
      </c>
      <c r="CE944" s="10">
        <v>128390</v>
      </c>
      <c r="CF944" s="10">
        <v>149</v>
      </c>
      <c r="CG944" s="10" t="s">
        <v>148</v>
      </c>
      <c r="CH944" s="10">
        <v>100118</v>
      </c>
      <c r="CI944" s="10" t="s">
        <v>148</v>
      </c>
      <c r="CJ944" s="10" t="s">
        <v>148</v>
      </c>
      <c r="CK944" s="10" t="s">
        <v>148</v>
      </c>
      <c r="CL944" s="10">
        <v>740150</v>
      </c>
      <c r="CM944" s="10">
        <v>27453</v>
      </c>
      <c r="CN944" s="10">
        <v>624195</v>
      </c>
      <c r="CO944" s="10">
        <v>115955</v>
      </c>
      <c r="CP944" s="10" t="s">
        <v>148</v>
      </c>
      <c r="CQ944" s="10" t="s">
        <v>148</v>
      </c>
      <c r="CR944" s="10" t="s">
        <v>148</v>
      </c>
      <c r="CS944" s="10" t="s">
        <v>148</v>
      </c>
      <c r="CT944" s="10" t="s">
        <v>148</v>
      </c>
      <c r="CU944" s="10" t="s">
        <v>148</v>
      </c>
      <c r="CV944" s="10" t="s">
        <v>148</v>
      </c>
      <c r="CW944" s="10">
        <v>980264</v>
      </c>
      <c r="CX944" s="10">
        <v>980264</v>
      </c>
      <c r="CY944" s="10" t="s">
        <v>148</v>
      </c>
      <c r="CZ944" s="10">
        <v>943913</v>
      </c>
      <c r="DA944" s="10">
        <v>250</v>
      </c>
      <c r="DB944" s="10">
        <v>240000</v>
      </c>
      <c r="DC944" s="10">
        <v>1140145</v>
      </c>
      <c r="DD944" s="11" t="s">
        <v>148</v>
      </c>
    </row>
    <row r="945" spans="15:108" x14ac:dyDescent="0.15">
      <c r="O945" s="27" t="s">
        <v>1777</v>
      </c>
      <c r="P945" s="17" t="s">
        <v>1778</v>
      </c>
      <c r="Q945" s="10">
        <v>8487593</v>
      </c>
      <c r="R945" s="10">
        <v>148051</v>
      </c>
      <c r="S945" s="10">
        <v>683933</v>
      </c>
      <c r="T945" s="10">
        <v>46748</v>
      </c>
      <c r="U945" s="10">
        <v>3179</v>
      </c>
      <c r="V945" s="10">
        <v>60622</v>
      </c>
      <c r="W945" s="10">
        <v>20913</v>
      </c>
      <c r="X945" s="10">
        <v>552471</v>
      </c>
      <c r="Y945" s="10">
        <v>48126</v>
      </c>
      <c r="Z945" s="10">
        <v>5482651</v>
      </c>
      <c r="AA945" s="10">
        <v>3601065</v>
      </c>
      <c r="AB945" s="10">
        <v>3449525</v>
      </c>
      <c r="AC945" s="10">
        <v>147087</v>
      </c>
      <c r="AD945" s="10">
        <v>4453</v>
      </c>
      <c r="AE945" s="10">
        <v>1881586</v>
      </c>
      <c r="AF945" s="10">
        <v>69218</v>
      </c>
      <c r="AG945" s="10">
        <v>53370</v>
      </c>
      <c r="AH945" s="10">
        <v>8898</v>
      </c>
      <c r="AI945" s="10">
        <v>4782</v>
      </c>
      <c r="AJ945" s="10">
        <v>227895</v>
      </c>
      <c r="AK945" s="10">
        <v>9443</v>
      </c>
      <c r="AL945" s="10">
        <v>237</v>
      </c>
      <c r="AM945" s="10">
        <v>35363</v>
      </c>
      <c r="AN945" s="10">
        <v>51862</v>
      </c>
      <c r="AO945" s="10">
        <v>1402342</v>
      </c>
      <c r="AP945" s="10" t="s">
        <v>148</v>
      </c>
      <c r="AQ945" s="10">
        <v>2368</v>
      </c>
      <c r="AR945" s="10">
        <v>15808</v>
      </c>
      <c r="AS945" s="10" t="s">
        <v>148</v>
      </c>
      <c r="AT945" s="10" t="s">
        <v>148</v>
      </c>
      <c r="AU945" s="10" t="s">
        <v>148</v>
      </c>
      <c r="AV945" s="10" t="s">
        <v>148</v>
      </c>
      <c r="AW945" s="10" t="s">
        <v>148</v>
      </c>
      <c r="AX945" s="10">
        <v>1191333</v>
      </c>
      <c r="AY945" s="10">
        <v>825227</v>
      </c>
      <c r="AZ945" s="10" t="s">
        <v>148</v>
      </c>
      <c r="BA945" s="10">
        <v>8608</v>
      </c>
      <c r="BB945" s="10">
        <v>99664</v>
      </c>
      <c r="BC945" s="12">
        <v>903</v>
      </c>
      <c r="BD945" s="12">
        <v>863</v>
      </c>
      <c r="BE945" s="10">
        <v>6848564</v>
      </c>
      <c r="BF945" s="10">
        <v>83705</v>
      </c>
      <c r="BG945" s="10">
        <v>178732</v>
      </c>
      <c r="BH945" s="10">
        <v>2140</v>
      </c>
      <c r="BI945" s="10">
        <v>838747</v>
      </c>
      <c r="BJ945" s="10">
        <v>236208</v>
      </c>
      <c r="BK945" s="10">
        <v>115549</v>
      </c>
      <c r="BL945" s="10">
        <v>4872743</v>
      </c>
      <c r="BM945" s="10">
        <v>520740</v>
      </c>
      <c r="BN945" s="10">
        <v>516925</v>
      </c>
      <c r="BO945" s="10">
        <v>11711545</v>
      </c>
      <c r="BP945" s="10">
        <v>2842073</v>
      </c>
      <c r="BQ945" s="10">
        <v>235144</v>
      </c>
      <c r="BR945" s="10">
        <v>35809</v>
      </c>
      <c r="BS945" s="10">
        <v>1970041</v>
      </c>
      <c r="BT945" s="10">
        <v>636888</v>
      </c>
      <c r="BU945" s="10">
        <v>10402119</v>
      </c>
      <c r="BV945" s="10">
        <v>550023</v>
      </c>
      <c r="BW945" s="10">
        <v>4564703</v>
      </c>
      <c r="BX945" s="10">
        <v>4008494</v>
      </c>
      <c r="BY945" s="10">
        <v>1173761</v>
      </c>
      <c r="BZ945" s="10">
        <v>2834733</v>
      </c>
      <c r="CA945" s="10" t="s">
        <v>148</v>
      </c>
      <c r="CB945" s="10">
        <v>5724254</v>
      </c>
      <c r="CC945" s="10">
        <v>5162176</v>
      </c>
      <c r="CD945" s="10">
        <v>2999757</v>
      </c>
      <c r="CE945" s="10">
        <v>2071723</v>
      </c>
      <c r="CF945" s="10">
        <v>90696</v>
      </c>
      <c r="CG945" s="10" t="s">
        <v>148</v>
      </c>
      <c r="CH945" s="10">
        <v>113162</v>
      </c>
      <c r="CI945" s="10" t="s">
        <v>148</v>
      </c>
      <c r="CJ945" s="10" t="s">
        <v>148</v>
      </c>
      <c r="CK945" s="10" t="s">
        <v>148</v>
      </c>
      <c r="CL945" s="10">
        <v>255366</v>
      </c>
      <c r="CM945" s="10">
        <v>11285</v>
      </c>
      <c r="CN945" s="10">
        <v>48096</v>
      </c>
      <c r="CO945" s="10">
        <v>207270</v>
      </c>
      <c r="CP945" s="10" t="s">
        <v>148</v>
      </c>
      <c r="CQ945" s="10" t="s">
        <v>148</v>
      </c>
      <c r="CR945" s="10" t="s">
        <v>148</v>
      </c>
      <c r="CS945" s="10" t="s">
        <v>148</v>
      </c>
      <c r="CT945" s="10" t="s">
        <v>148</v>
      </c>
      <c r="CU945" s="10" t="s">
        <v>148</v>
      </c>
      <c r="CV945" s="10" t="s">
        <v>148</v>
      </c>
      <c r="CW945" s="10">
        <v>5730654</v>
      </c>
      <c r="CX945" s="10">
        <v>5730654</v>
      </c>
      <c r="CY945" s="10" t="s">
        <v>148</v>
      </c>
      <c r="CZ945" s="10">
        <v>1865937</v>
      </c>
      <c r="DA945" s="10">
        <v>35413</v>
      </c>
      <c r="DB945" s="10" t="s">
        <v>148</v>
      </c>
      <c r="DC945" s="10">
        <v>5216537</v>
      </c>
      <c r="DD945" s="11" t="s">
        <v>148</v>
      </c>
    </row>
    <row r="946" spans="15:108" x14ac:dyDescent="0.15">
      <c r="O946" s="27" t="s">
        <v>1779</v>
      </c>
      <c r="P946" s="17" t="s">
        <v>1780</v>
      </c>
      <c r="Q946" s="10">
        <v>4126467</v>
      </c>
      <c r="R946" s="10">
        <v>106767</v>
      </c>
      <c r="S946" s="10">
        <v>596179</v>
      </c>
      <c r="T946" s="10">
        <v>108349</v>
      </c>
      <c r="U946" s="10">
        <v>978</v>
      </c>
      <c r="V946" s="10">
        <v>26674</v>
      </c>
      <c r="W946" s="10">
        <v>12743</v>
      </c>
      <c r="X946" s="10">
        <v>447435</v>
      </c>
      <c r="Y946" s="10">
        <v>34195</v>
      </c>
      <c r="Z946" s="10">
        <v>2519389</v>
      </c>
      <c r="AA946" s="10">
        <v>1696363</v>
      </c>
      <c r="AB946" s="10">
        <v>1623325</v>
      </c>
      <c r="AC946" s="10">
        <v>71908</v>
      </c>
      <c r="AD946" s="10">
        <v>1130</v>
      </c>
      <c r="AE946" s="10">
        <v>823026</v>
      </c>
      <c r="AF946" s="10">
        <v>29642</v>
      </c>
      <c r="AG946" s="10">
        <v>20849</v>
      </c>
      <c r="AH946" s="10">
        <v>1056</v>
      </c>
      <c r="AI946" s="10">
        <v>2257</v>
      </c>
      <c r="AJ946" s="10">
        <v>59598</v>
      </c>
      <c r="AK946" s="10">
        <v>711</v>
      </c>
      <c r="AL946" s="10">
        <v>211</v>
      </c>
      <c r="AM946" s="10">
        <v>22983</v>
      </c>
      <c r="AN946" s="10">
        <v>19764</v>
      </c>
      <c r="AO946" s="10">
        <v>665955</v>
      </c>
      <c r="AP946" s="10" t="s">
        <v>148</v>
      </c>
      <c r="AQ946" s="10" t="s">
        <v>148</v>
      </c>
      <c r="AR946" s="10" t="s">
        <v>148</v>
      </c>
      <c r="AS946" s="10" t="s">
        <v>148</v>
      </c>
      <c r="AT946" s="10" t="s">
        <v>148</v>
      </c>
      <c r="AU946" s="10" t="s">
        <v>148</v>
      </c>
      <c r="AV946" s="10" t="s">
        <v>148</v>
      </c>
      <c r="AW946" s="10" t="s">
        <v>148</v>
      </c>
      <c r="AX946" s="10">
        <v>560828</v>
      </c>
      <c r="AY946" s="10">
        <v>246074</v>
      </c>
      <c r="AZ946" s="10" t="s">
        <v>148</v>
      </c>
      <c r="BA946" s="10">
        <v>3587</v>
      </c>
      <c r="BB946" s="10">
        <v>59448</v>
      </c>
      <c r="BC946" s="12">
        <v>423</v>
      </c>
      <c r="BD946" s="12">
        <v>408</v>
      </c>
      <c r="BE946" s="10">
        <v>2733519</v>
      </c>
      <c r="BF946" s="10">
        <v>9634</v>
      </c>
      <c r="BG946" s="10">
        <v>53661</v>
      </c>
      <c r="BH946" s="10">
        <v>592</v>
      </c>
      <c r="BI946" s="10">
        <v>486115</v>
      </c>
      <c r="BJ946" s="10">
        <v>128645</v>
      </c>
      <c r="BK946" s="10">
        <v>112073</v>
      </c>
      <c r="BL946" s="10">
        <v>1685527</v>
      </c>
      <c r="BM946" s="10">
        <v>257272</v>
      </c>
      <c r="BN946" s="10">
        <v>146015</v>
      </c>
      <c r="BO946" s="10">
        <v>6049035</v>
      </c>
      <c r="BP946" s="10">
        <v>1998130</v>
      </c>
      <c r="BQ946" s="10">
        <v>368796</v>
      </c>
      <c r="BR946" s="10">
        <v>178538</v>
      </c>
      <c r="BS946" s="10">
        <v>1105667</v>
      </c>
      <c r="BT946" s="10">
        <v>523667</v>
      </c>
      <c r="BU946" s="10">
        <v>5130500</v>
      </c>
      <c r="BV946" s="10">
        <v>54768</v>
      </c>
      <c r="BW946" s="10">
        <v>2227947</v>
      </c>
      <c r="BX946" s="10">
        <v>2032361</v>
      </c>
      <c r="BY946" s="10">
        <v>1620155</v>
      </c>
      <c r="BZ946" s="10">
        <v>368656</v>
      </c>
      <c r="CA946" s="10">
        <v>43550</v>
      </c>
      <c r="CB946" s="10">
        <v>2687293</v>
      </c>
      <c r="CC946" s="10">
        <v>2576724</v>
      </c>
      <c r="CD946" s="10">
        <v>2009106</v>
      </c>
      <c r="CE946" s="10">
        <v>465954</v>
      </c>
      <c r="CF946" s="10">
        <v>101664</v>
      </c>
      <c r="CG946" s="10" t="s">
        <v>148</v>
      </c>
      <c r="CH946" s="10">
        <v>190022</v>
      </c>
      <c r="CI946" s="10" t="s">
        <v>148</v>
      </c>
      <c r="CJ946" s="10">
        <v>25238</v>
      </c>
      <c r="CK946" s="10">
        <v>25238</v>
      </c>
      <c r="CL946" s="10">
        <v>180817</v>
      </c>
      <c r="CM946" s="10" t="s">
        <v>148</v>
      </c>
      <c r="CN946" s="10">
        <v>101180</v>
      </c>
      <c r="CO946" s="10">
        <v>79637</v>
      </c>
      <c r="CP946" s="10" t="s">
        <v>148</v>
      </c>
      <c r="CQ946" s="10" t="s">
        <v>148</v>
      </c>
      <c r="CR946" s="10" t="s">
        <v>148</v>
      </c>
      <c r="CS946" s="10" t="s">
        <v>148</v>
      </c>
      <c r="CT946" s="10" t="s">
        <v>148</v>
      </c>
      <c r="CU946" s="10" t="s">
        <v>148</v>
      </c>
      <c r="CV946" s="10" t="s">
        <v>148</v>
      </c>
      <c r="CW946" s="10">
        <v>2989530</v>
      </c>
      <c r="CX946" s="10">
        <v>2989525</v>
      </c>
      <c r="CY946" s="10">
        <v>5</v>
      </c>
      <c r="CZ946" s="10">
        <v>937426</v>
      </c>
      <c r="DA946" s="10">
        <v>6000</v>
      </c>
      <c r="DB946" s="10" t="s">
        <v>148</v>
      </c>
      <c r="DC946" s="10">
        <v>2732452</v>
      </c>
      <c r="DD946" s="11" t="s">
        <v>148</v>
      </c>
    </row>
    <row r="947" spans="15:108" x14ac:dyDescent="0.15">
      <c r="O947" s="27" t="s">
        <v>1781</v>
      </c>
      <c r="P947" s="17" t="s">
        <v>1782</v>
      </c>
      <c r="Q947" s="10">
        <v>2788939</v>
      </c>
      <c r="R947" s="10">
        <v>94563</v>
      </c>
      <c r="S947" s="10">
        <v>300892</v>
      </c>
      <c r="T947" s="10">
        <v>22139</v>
      </c>
      <c r="U947" s="10">
        <v>3127</v>
      </c>
      <c r="V947" s="10">
        <v>31673</v>
      </c>
      <c r="W947" s="10">
        <v>160</v>
      </c>
      <c r="X947" s="10">
        <v>243793</v>
      </c>
      <c r="Y947" s="10">
        <v>43011</v>
      </c>
      <c r="Z947" s="10">
        <v>1710262</v>
      </c>
      <c r="AA947" s="10">
        <v>1168275</v>
      </c>
      <c r="AB947" s="10">
        <v>1127162</v>
      </c>
      <c r="AC947" s="10">
        <v>41113</v>
      </c>
      <c r="AD947" s="10" t="s">
        <v>148</v>
      </c>
      <c r="AE947" s="10">
        <v>541987</v>
      </c>
      <c r="AF947" s="10">
        <v>22832</v>
      </c>
      <c r="AG947" s="10">
        <v>15219</v>
      </c>
      <c r="AH947" s="10" t="s">
        <v>148</v>
      </c>
      <c r="AI947" s="10">
        <v>611</v>
      </c>
      <c r="AJ947" s="10">
        <v>33044</v>
      </c>
      <c r="AK947" s="10" t="s">
        <v>148</v>
      </c>
      <c r="AL947" s="10">
        <v>91</v>
      </c>
      <c r="AM947" s="10" t="s">
        <v>148</v>
      </c>
      <c r="AN947" s="10">
        <v>11882</v>
      </c>
      <c r="AO947" s="10">
        <v>458308</v>
      </c>
      <c r="AP947" s="10" t="s">
        <v>148</v>
      </c>
      <c r="AQ947" s="10" t="s">
        <v>148</v>
      </c>
      <c r="AR947" s="10" t="s">
        <v>148</v>
      </c>
      <c r="AS947" s="10" t="s">
        <v>148</v>
      </c>
      <c r="AT947" s="10" t="s">
        <v>148</v>
      </c>
      <c r="AU947" s="10" t="s">
        <v>148</v>
      </c>
      <c r="AV947" s="10" t="s">
        <v>148</v>
      </c>
      <c r="AW947" s="10" t="s">
        <v>148</v>
      </c>
      <c r="AX947" s="10">
        <v>394600</v>
      </c>
      <c r="AY947" s="10">
        <v>242967</v>
      </c>
      <c r="AZ947" s="10" t="s">
        <v>148</v>
      </c>
      <c r="BA947" s="10">
        <v>2644</v>
      </c>
      <c r="BB947" s="10" t="s">
        <v>148</v>
      </c>
      <c r="BC947" s="12">
        <v>320</v>
      </c>
      <c r="BD947" s="12">
        <v>314</v>
      </c>
      <c r="BE947" s="10">
        <v>3736877</v>
      </c>
      <c r="BF947" s="10">
        <v>59482</v>
      </c>
      <c r="BG947" s="10">
        <v>120164</v>
      </c>
      <c r="BH947" s="10">
        <v>505</v>
      </c>
      <c r="BI947" s="10">
        <v>416913</v>
      </c>
      <c r="BJ947" s="10">
        <v>254553</v>
      </c>
      <c r="BK947" s="10">
        <v>58646</v>
      </c>
      <c r="BL947" s="10">
        <v>2623761</v>
      </c>
      <c r="BM947" s="10">
        <v>202853</v>
      </c>
      <c r="BN947" s="10">
        <v>231043</v>
      </c>
      <c r="BO947" s="10">
        <v>4131100</v>
      </c>
      <c r="BP947" s="10">
        <v>2090827</v>
      </c>
      <c r="BQ947" s="10">
        <v>766880</v>
      </c>
      <c r="BR947" s="10">
        <v>524519</v>
      </c>
      <c r="BS947" s="10">
        <v>1100257</v>
      </c>
      <c r="BT947" s="10">
        <v>223690</v>
      </c>
      <c r="BU947" s="10">
        <v>3487973</v>
      </c>
      <c r="BV947" s="10">
        <v>51796</v>
      </c>
      <c r="BW947" s="10">
        <v>1471180</v>
      </c>
      <c r="BX947" s="10">
        <v>1090352</v>
      </c>
      <c r="BY947" s="10">
        <v>1067220</v>
      </c>
      <c r="BZ947" s="10">
        <v>23132</v>
      </c>
      <c r="CA947" s="10" t="s">
        <v>148</v>
      </c>
      <c r="CB947" s="10">
        <v>1528114</v>
      </c>
      <c r="CC947" s="10">
        <v>1452103</v>
      </c>
      <c r="CD947" s="10">
        <v>1305563</v>
      </c>
      <c r="CE947" s="10">
        <v>109458</v>
      </c>
      <c r="CF947" s="10">
        <v>37082</v>
      </c>
      <c r="CG947" s="10" t="s">
        <v>148</v>
      </c>
      <c r="CH947" s="10">
        <v>488679</v>
      </c>
      <c r="CI947" s="10" t="s">
        <v>148</v>
      </c>
      <c r="CJ947" s="10" t="s">
        <v>148</v>
      </c>
      <c r="CK947" s="10" t="s">
        <v>148</v>
      </c>
      <c r="CL947" s="10">
        <v>442566</v>
      </c>
      <c r="CM947" s="10">
        <v>1989</v>
      </c>
      <c r="CN947" s="10">
        <v>185522</v>
      </c>
      <c r="CO947" s="10">
        <v>257044</v>
      </c>
      <c r="CP947" s="10" t="s">
        <v>148</v>
      </c>
      <c r="CQ947" s="10" t="s">
        <v>148</v>
      </c>
      <c r="CR947" s="10" t="s">
        <v>148</v>
      </c>
      <c r="CS947" s="10" t="s">
        <v>148</v>
      </c>
      <c r="CT947" s="10" t="s">
        <v>148</v>
      </c>
      <c r="CU947" s="10" t="s">
        <v>148</v>
      </c>
      <c r="CV947" s="10" t="s">
        <v>148</v>
      </c>
      <c r="CW947" s="10">
        <v>3406735</v>
      </c>
      <c r="CX947" s="10">
        <v>3406735</v>
      </c>
      <c r="CY947" s="10" t="s">
        <v>148</v>
      </c>
      <c r="CZ947" s="10">
        <v>2303003</v>
      </c>
      <c r="DA947" s="10">
        <v>2350</v>
      </c>
      <c r="DB947" s="10" t="s">
        <v>148</v>
      </c>
      <c r="DC947" s="10">
        <v>2470233</v>
      </c>
      <c r="DD947" s="11" t="s">
        <v>148</v>
      </c>
    </row>
    <row r="948" spans="15:108" x14ac:dyDescent="0.15">
      <c r="O948" s="27" t="s">
        <v>1783</v>
      </c>
      <c r="P948" s="17" t="s">
        <v>1784</v>
      </c>
      <c r="Q948" s="10">
        <v>9068004</v>
      </c>
      <c r="R948" s="10">
        <v>168410</v>
      </c>
      <c r="S948" s="10">
        <v>201444</v>
      </c>
      <c r="T948" s="10">
        <v>34250</v>
      </c>
      <c r="U948" s="10">
        <v>2134</v>
      </c>
      <c r="V948" s="10">
        <v>67564</v>
      </c>
      <c r="W948" s="10">
        <v>33896</v>
      </c>
      <c r="X948" s="10">
        <v>63600</v>
      </c>
      <c r="Y948" s="10">
        <v>49767</v>
      </c>
      <c r="Z948" s="10">
        <v>6310511</v>
      </c>
      <c r="AA948" s="10">
        <v>4134932</v>
      </c>
      <c r="AB948" s="10">
        <v>3974342</v>
      </c>
      <c r="AC948" s="10">
        <v>158377</v>
      </c>
      <c r="AD948" s="10">
        <v>2213</v>
      </c>
      <c r="AE948" s="10">
        <v>2149360</v>
      </c>
      <c r="AF948" s="10">
        <v>86200</v>
      </c>
      <c r="AG948" s="10">
        <v>59873</v>
      </c>
      <c r="AH948" s="10" t="s">
        <v>148</v>
      </c>
      <c r="AI948" s="10">
        <v>16615</v>
      </c>
      <c r="AJ948" s="10">
        <v>249679</v>
      </c>
      <c r="AK948" s="10">
        <v>123</v>
      </c>
      <c r="AL948" s="10">
        <v>307</v>
      </c>
      <c r="AM948" s="10">
        <v>58488</v>
      </c>
      <c r="AN948" s="10">
        <v>63715</v>
      </c>
      <c r="AO948" s="10">
        <v>1606546</v>
      </c>
      <c r="AP948" s="10" t="s">
        <v>148</v>
      </c>
      <c r="AQ948" s="10" t="s">
        <v>148</v>
      </c>
      <c r="AR948" s="10" t="s">
        <v>148</v>
      </c>
      <c r="AS948" s="10">
        <v>5342</v>
      </c>
      <c r="AT948" s="10" t="s">
        <v>148</v>
      </c>
      <c r="AU948" s="10" t="s">
        <v>148</v>
      </c>
      <c r="AV948" s="10">
        <v>2472</v>
      </c>
      <c r="AW948" s="10">
        <v>26219</v>
      </c>
      <c r="AX948" s="10">
        <v>1364975</v>
      </c>
      <c r="AY948" s="10">
        <v>922329</v>
      </c>
      <c r="AZ948" s="10" t="s">
        <v>148</v>
      </c>
      <c r="BA948" s="10">
        <v>11319</v>
      </c>
      <c r="BB948" s="10">
        <v>39249</v>
      </c>
      <c r="BC948" s="12">
        <v>1035</v>
      </c>
      <c r="BD948" s="12">
        <v>954</v>
      </c>
      <c r="BE948" s="10">
        <v>6546307</v>
      </c>
      <c r="BF948" s="10">
        <v>766921</v>
      </c>
      <c r="BG948" s="10">
        <v>84922</v>
      </c>
      <c r="BH948" s="10">
        <v>746</v>
      </c>
      <c r="BI948" s="10">
        <v>1250933</v>
      </c>
      <c r="BJ948" s="10">
        <v>280418</v>
      </c>
      <c r="BK948" s="10">
        <v>125509</v>
      </c>
      <c r="BL948" s="10">
        <v>3442989</v>
      </c>
      <c r="BM948" s="10">
        <v>593869</v>
      </c>
      <c r="BN948" s="10">
        <v>623066</v>
      </c>
      <c r="BO948" s="10">
        <v>15453248</v>
      </c>
      <c r="BP948" s="10">
        <v>2795086</v>
      </c>
      <c r="BQ948" s="10">
        <v>322818</v>
      </c>
      <c r="BR948" s="10">
        <v>142816</v>
      </c>
      <c r="BS948" s="10">
        <v>1654459</v>
      </c>
      <c r="BT948" s="10">
        <v>817809</v>
      </c>
      <c r="BU948" s="10">
        <v>6657513</v>
      </c>
      <c r="BV948" s="10">
        <v>388132</v>
      </c>
      <c r="BW948" s="10">
        <v>2657952</v>
      </c>
      <c r="BX948" s="10">
        <v>1893914</v>
      </c>
      <c r="BY948" s="10">
        <v>1215437</v>
      </c>
      <c r="BZ948" s="10">
        <v>587463</v>
      </c>
      <c r="CA948" s="10">
        <v>91014</v>
      </c>
      <c r="CB948" s="10">
        <v>3785474</v>
      </c>
      <c r="CC948" s="10">
        <v>3371732</v>
      </c>
      <c r="CD948" s="10">
        <v>1849355</v>
      </c>
      <c r="CE948" s="10">
        <v>1335232</v>
      </c>
      <c r="CF948" s="10">
        <v>187145</v>
      </c>
      <c r="CG948" s="10" t="s">
        <v>148</v>
      </c>
      <c r="CH948" s="10">
        <v>211651</v>
      </c>
      <c r="CI948" s="10">
        <v>1773</v>
      </c>
      <c r="CJ948" s="10">
        <v>663</v>
      </c>
      <c r="CK948" s="10" t="s">
        <v>148</v>
      </c>
      <c r="CL948" s="10">
        <v>335718</v>
      </c>
      <c r="CM948" s="10">
        <v>21885</v>
      </c>
      <c r="CN948" s="10">
        <v>38904</v>
      </c>
      <c r="CO948" s="10">
        <v>296814</v>
      </c>
      <c r="CP948" s="10" t="s">
        <v>148</v>
      </c>
      <c r="CQ948" s="10" t="s">
        <v>148</v>
      </c>
      <c r="CR948" s="10" t="s">
        <v>148</v>
      </c>
      <c r="CS948" s="10" t="s">
        <v>148</v>
      </c>
      <c r="CT948" s="10" t="s">
        <v>148</v>
      </c>
      <c r="CU948" s="10" t="s">
        <v>148</v>
      </c>
      <c r="CV948" s="10" t="s">
        <v>148</v>
      </c>
      <c r="CW948" s="10">
        <v>6928367</v>
      </c>
      <c r="CX948" s="10">
        <v>6928367</v>
      </c>
      <c r="CY948" s="10" t="s">
        <v>148</v>
      </c>
      <c r="CZ948" s="10">
        <v>1705187</v>
      </c>
      <c r="DA948" s="10">
        <v>52649</v>
      </c>
      <c r="DB948" s="10">
        <v>67143</v>
      </c>
      <c r="DC948" s="10">
        <v>6190257</v>
      </c>
      <c r="DD948" s="11" t="s">
        <v>148</v>
      </c>
    </row>
    <row r="949" spans="15:108" x14ac:dyDescent="0.15">
      <c r="O949" s="27" t="s">
        <v>1785</v>
      </c>
      <c r="P949" s="17" t="s">
        <v>1786</v>
      </c>
      <c r="Q949" s="10">
        <v>2611283</v>
      </c>
      <c r="R949" s="10">
        <v>73256</v>
      </c>
      <c r="S949" s="10">
        <v>90653</v>
      </c>
      <c r="T949" s="10">
        <v>14772</v>
      </c>
      <c r="U949" s="10">
        <v>2839</v>
      </c>
      <c r="V949" s="10">
        <v>11532</v>
      </c>
      <c r="W949" s="10" t="s">
        <v>148</v>
      </c>
      <c r="X949" s="10">
        <v>61510</v>
      </c>
      <c r="Y949" s="10">
        <v>30618</v>
      </c>
      <c r="Z949" s="10">
        <v>1761684</v>
      </c>
      <c r="AA949" s="10">
        <v>1191355</v>
      </c>
      <c r="AB949" s="10">
        <v>1145840</v>
      </c>
      <c r="AC949" s="10">
        <v>45515</v>
      </c>
      <c r="AD949" s="10" t="s">
        <v>148</v>
      </c>
      <c r="AE949" s="10">
        <v>568026</v>
      </c>
      <c r="AF949" s="10">
        <v>16814</v>
      </c>
      <c r="AG949" s="10">
        <v>11158</v>
      </c>
      <c r="AH949" s="10" t="s">
        <v>148</v>
      </c>
      <c r="AI949" s="10">
        <v>2069</v>
      </c>
      <c r="AJ949" s="10">
        <v>40607</v>
      </c>
      <c r="AK949" s="10" t="s">
        <v>148</v>
      </c>
      <c r="AL949" s="10">
        <v>36</v>
      </c>
      <c r="AM949" s="10">
        <v>16483</v>
      </c>
      <c r="AN949" s="10">
        <v>14400</v>
      </c>
      <c r="AO949" s="10">
        <v>463545</v>
      </c>
      <c r="AP949" s="10" t="s">
        <v>148</v>
      </c>
      <c r="AQ949" s="10">
        <v>2914</v>
      </c>
      <c r="AR949" s="10" t="s">
        <v>148</v>
      </c>
      <c r="AS949" s="10" t="s">
        <v>148</v>
      </c>
      <c r="AT949" s="10" t="s">
        <v>148</v>
      </c>
      <c r="AU949" s="10" t="s">
        <v>148</v>
      </c>
      <c r="AV949" s="10" t="s">
        <v>148</v>
      </c>
      <c r="AW949" s="10">
        <v>2303</v>
      </c>
      <c r="AX949" s="10">
        <v>390194</v>
      </c>
      <c r="AY949" s="10">
        <v>243988</v>
      </c>
      <c r="AZ949" s="10" t="s">
        <v>148</v>
      </c>
      <c r="BA949" s="10">
        <v>11279</v>
      </c>
      <c r="BB949" s="10">
        <v>9611</v>
      </c>
      <c r="BC949" s="12">
        <v>285</v>
      </c>
      <c r="BD949" s="12">
        <v>274</v>
      </c>
      <c r="BE949" s="10">
        <v>2565885</v>
      </c>
      <c r="BF949" s="10">
        <v>187567</v>
      </c>
      <c r="BG949" s="10">
        <v>54295</v>
      </c>
      <c r="BH949" s="10">
        <v>884</v>
      </c>
      <c r="BI949" s="10">
        <v>321676</v>
      </c>
      <c r="BJ949" s="10">
        <v>134065</v>
      </c>
      <c r="BK949" s="10">
        <v>20519</v>
      </c>
      <c r="BL949" s="10">
        <v>747369</v>
      </c>
      <c r="BM949" s="10">
        <v>1099510</v>
      </c>
      <c r="BN949" s="10">
        <v>105889</v>
      </c>
      <c r="BO949" s="10">
        <v>3282669</v>
      </c>
      <c r="BP949" s="10">
        <v>973929</v>
      </c>
      <c r="BQ949" s="10">
        <v>278240</v>
      </c>
      <c r="BR949" s="10">
        <v>135245</v>
      </c>
      <c r="BS949" s="10">
        <v>438765</v>
      </c>
      <c r="BT949" s="10">
        <v>256924</v>
      </c>
      <c r="BU949" s="10">
        <v>2186055</v>
      </c>
      <c r="BV949" s="10">
        <v>73759</v>
      </c>
      <c r="BW949" s="10">
        <v>617431</v>
      </c>
      <c r="BX949" s="10">
        <v>590576</v>
      </c>
      <c r="BY949" s="10">
        <v>582790</v>
      </c>
      <c r="BZ949" s="10">
        <v>7174</v>
      </c>
      <c r="CA949" s="10">
        <v>612</v>
      </c>
      <c r="CB949" s="10">
        <v>1494171</v>
      </c>
      <c r="CC949" s="10">
        <v>1323050</v>
      </c>
      <c r="CD949" s="10">
        <v>833316</v>
      </c>
      <c r="CE949" s="10">
        <v>442304</v>
      </c>
      <c r="CF949" s="10">
        <v>47430</v>
      </c>
      <c r="CG949" s="10" t="s">
        <v>148</v>
      </c>
      <c r="CH949" s="10">
        <v>74453</v>
      </c>
      <c r="CI949" s="10" t="s">
        <v>148</v>
      </c>
      <c r="CJ949" s="10" t="s">
        <v>148</v>
      </c>
      <c r="CK949" s="10" t="s">
        <v>148</v>
      </c>
      <c r="CL949" s="10">
        <v>97292</v>
      </c>
      <c r="CM949" s="10" t="s">
        <v>148</v>
      </c>
      <c r="CN949" s="10">
        <v>35173</v>
      </c>
      <c r="CO949" s="10">
        <v>62119</v>
      </c>
      <c r="CP949" s="10" t="s">
        <v>148</v>
      </c>
      <c r="CQ949" s="10" t="s">
        <v>148</v>
      </c>
      <c r="CR949" s="10" t="s">
        <v>148</v>
      </c>
      <c r="CS949" s="10" t="s">
        <v>148</v>
      </c>
      <c r="CT949" s="10" t="s">
        <v>148</v>
      </c>
      <c r="CU949" s="10" t="s">
        <v>148</v>
      </c>
      <c r="CV949" s="10" t="s">
        <v>148</v>
      </c>
      <c r="CW949" s="10">
        <v>2082374</v>
      </c>
      <c r="CX949" s="10">
        <v>2082274</v>
      </c>
      <c r="CY949" s="10">
        <v>100</v>
      </c>
      <c r="CZ949" s="10">
        <v>1386525</v>
      </c>
      <c r="DA949" s="10">
        <v>36894</v>
      </c>
      <c r="DB949" s="10" t="s">
        <v>148</v>
      </c>
      <c r="DC949" s="10">
        <v>1810840</v>
      </c>
      <c r="DD949" s="11" t="s">
        <v>148</v>
      </c>
    </row>
    <row r="950" spans="15:108" x14ac:dyDescent="0.15">
      <c r="O950" s="27" t="s">
        <v>1787</v>
      </c>
      <c r="P950" s="17" t="s">
        <v>1788</v>
      </c>
      <c r="Q950" s="10">
        <v>4162925</v>
      </c>
      <c r="R950" s="10">
        <v>84132</v>
      </c>
      <c r="S950" s="10">
        <v>363036</v>
      </c>
      <c r="T950" s="10">
        <v>15630</v>
      </c>
      <c r="U950" s="10">
        <v>3694</v>
      </c>
      <c r="V950" s="10" t="s">
        <v>148</v>
      </c>
      <c r="W950" s="10" t="s">
        <v>148</v>
      </c>
      <c r="X950" s="10">
        <v>343712</v>
      </c>
      <c r="Y950" s="10">
        <v>33417</v>
      </c>
      <c r="Z950" s="10">
        <v>2543933</v>
      </c>
      <c r="AA950" s="10">
        <v>1696882</v>
      </c>
      <c r="AB950" s="10">
        <v>1629794</v>
      </c>
      <c r="AC950" s="10">
        <v>67088</v>
      </c>
      <c r="AD950" s="10" t="s">
        <v>148</v>
      </c>
      <c r="AE950" s="10">
        <v>847051</v>
      </c>
      <c r="AF950" s="10">
        <v>28826</v>
      </c>
      <c r="AG950" s="10">
        <v>22771</v>
      </c>
      <c r="AH950" s="10" t="s">
        <v>148</v>
      </c>
      <c r="AI950" s="10">
        <v>4964</v>
      </c>
      <c r="AJ950" s="10">
        <v>66936</v>
      </c>
      <c r="AK950" s="10" t="s">
        <v>148</v>
      </c>
      <c r="AL950" s="10">
        <v>503</v>
      </c>
      <c r="AM950" s="10">
        <v>25479</v>
      </c>
      <c r="AN950" s="10">
        <v>21888</v>
      </c>
      <c r="AO950" s="10">
        <v>672761</v>
      </c>
      <c r="AP950" s="10" t="s">
        <v>148</v>
      </c>
      <c r="AQ950" s="10" t="s">
        <v>148</v>
      </c>
      <c r="AR950" s="10" t="s">
        <v>148</v>
      </c>
      <c r="AS950" s="10" t="s">
        <v>148</v>
      </c>
      <c r="AT950" s="10" t="s">
        <v>148</v>
      </c>
      <c r="AU950" s="10" t="s">
        <v>148</v>
      </c>
      <c r="AV950" s="10">
        <v>2923</v>
      </c>
      <c r="AW950" s="10" t="s">
        <v>148</v>
      </c>
      <c r="AX950" s="10">
        <v>565067</v>
      </c>
      <c r="AY950" s="10">
        <v>548954</v>
      </c>
      <c r="AZ950" s="10">
        <v>308</v>
      </c>
      <c r="BA950" s="10">
        <v>4827</v>
      </c>
      <c r="BB950" s="10">
        <v>19251</v>
      </c>
      <c r="BC950" s="12">
        <v>442</v>
      </c>
      <c r="BD950" s="12">
        <v>435</v>
      </c>
      <c r="BE950" s="10">
        <v>3556560</v>
      </c>
      <c r="BF950" s="10">
        <v>80339</v>
      </c>
      <c r="BG950" s="10">
        <v>65395</v>
      </c>
      <c r="BH950" s="10">
        <v>1298</v>
      </c>
      <c r="BI950" s="10">
        <v>479147</v>
      </c>
      <c r="BJ950" s="10">
        <v>455115</v>
      </c>
      <c r="BK950" s="10">
        <v>68145</v>
      </c>
      <c r="BL950" s="10">
        <v>1339360</v>
      </c>
      <c r="BM950" s="10">
        <v>1067761</v>
      </c>
      <c r="BN950" s="10">
        <v>100303</v>
      </c>
      <c r="BO950" s="10">
        <v>4499726</v>
      </c>
      <c r="BP950" s="10">
        <v>1361102</v>
      </c>
      <c r="BQ950" s="10">
        <v>431870</v>
      </c>
      <c r="BR950" s="10">
        <v>291895</v>
      </c>
      <c r="BS950" s="10">
        <v>436271</v>
      </c>
      <c r="BT950" s="10">
        <v>492961</v>
      </c>
      <c r="BU950" s="10">
        <v>5501228</v>
      </c>
      <c r="BV950" s="10">
        <v>214592</v>
      </c>
      <c r="BW950" s="10">
        <v>2376833</v>
      </c>
      <c r="BX950" s="10">
        <v>1961483</v>
      </c>
      <c r="BY950" s="10">
        <v>1397356</v>
      </c>
      <c r="BZ950" s="10">
        <v>528924</v>
      </c>
      <c r="CA950" s="10">
        <v>35203</v>
      </c>
      <c r="CB950" s="10">
        <v>3020244</v>
      </c>
      <c r="CC950" s="10">
        <v>2760058</v>
      </c>
      <c r="CD950" s="10">
        <v>2431420</v>
      </c>
      <c r="CE950" s="10">
        <v>324445</v>
      </c>
      <c r="CF950" s="10">
        <v>4193</v>
      </c>
      <c r="CG950" s="10" t="s">
        <v>148</v>
      </c>
      <c r="CH950" s="10">
        <v>104151</v>
      </c>
      <c r="CI950" s="10" t="s">
        <v>148</v>
      </c>
      <c r="CJ950" s="10" t="s">
        <v>148</v>
      </c>
      <c r="CK950" s="10" t="s">
        <v>148</v>
      </c>
      <c r="CL950" s="10">
        <v>57829</v>
      </c>
      <c r="CM950" s="10" t="s">
        <v>148</v>
      </c>
      <c r="CN950" s="10">
        <v>17480</v>
      </c>
      <c r="CO950" s="10">
        <v>40349</v>
      </c>
      <c r="CP950" s="10" t="s">
        <v>148</v>
      </c>
      <c r="CQ950" s="10" t="s">
        <v>148</v>
      </c>
      <c r="CR950" s="10" t="s">
        <v>148</v>
      </c>
      <c r="CS950" s="10" t="s">
        <v>148</v>
      </c>
      <c r="CT950" s="10" t="s">
        <v>148</v>
      </c>
      <c r="CU950" s="10" t="s">
        <v>148</v>
      </c>
      <c r="CV950" s="10" t="s">
        <v>148</v>
      </c>
      <c r="CW950" s="10">
        <v>3277606</v>
      </c>
      <c r="CX950" s="10">
        <v>3277311</v>
      </c>
      <c r="CY950" s="10">
        <v>295</v>
      </c>
      <c r="CZ950" s="10">
        <v>1396400</v>
      </c>
      <c r="DA950" s="10">
        <v>250</v>
      </c>
      <c r="DB950" s="10">
        <v>88820</v>
      </c>
      <c r="DC950" s="10">
        <v>2616983</v>
      </c>
      <c r="DD950" s="11" t="s">
        <v>148</v>
      </c>
    </row>
    <row r="951" spans="15:108" x14ac:dyDescent="0.15">
      <c r="O951" s="27" t="s">
        <v>1789</v>
      </c>
      <c r="P951" s="17" t="s">
        <v>1790</v>
      </c>
      <c r="Q951" s="10">
        <v>3024079</v>
      </c>
      <c r="R951" s="10">
        <v>92794</v>
      </c>
      <c r="S951" s="10">
        <v>443128</v>
      </c>
      <c r="T951" s="10">
        <v>30580</v>
      </c>
      <c r="U951" s="10">
        <v>9442</v>
      </c>
      <c r="V951" s="10">
        <v>24306</v>
      </c>
      <c r="W951" s="10">
        <v>9716</v>
      </c>
      <c r="X951" s="10">
        <v>369084</v>
      </c>
      <c r="Y951" s="10">
        <v>32746</v>
      </c>
      <c r="Z951" s="10">
        <v>1642212</v>
      </c>
      <c r="AA951" s="10">
        <v>1114720</v>
      </c>
      <c r="AB951" s="10">
        <v>1075929</v>
      </c>
      <c r="AC951" s="10">
        <v>38791</v>
      </c>
      <c r="AD951" s="10" t="s">
        <v>148</v>
      </c>
      <c r="AE951" s="10">
        <v>527492</v>
      </c>
      <c r="AF951" s="10">
        <v>21921</v>
      </c>
      <c r="AG951" s="10">
        <v>15570</v>
      </c>
      <c r="AH951" s="10" t="s">
        <v>148</v>
      </c>
      <c r="AI951" s="10">
        <v>1338</v>
      </c>
      <c r="AJ951" s="10">
        <v>39602</v>
      </c>
      <c r="AK951" s="10" t="s">
        <v>148</v>
      </c>
      <c r="AL951" s="10" t="s">
        <v>148</v>
      </c>
      <c r="AM951" s="10" t="s">
        <v>148</v>
      </c>
      <c r="AN951" s="10">
        <v>15348</v>
      </c>
      <c r="AO951" s="10">
        <v>433713</v>
      </c>
      <c r="AP951" s="10" t="s">
        <v>148</v>
      </c>
      <c r="AQ951" s="10" t="s">
        <v>148</v>
      </c>
      <c r="AR951" s="10" t="s">
        <v>148</v>
      </c>
      <c r="AS951" s="10" t="s">
        <v>148</v>
      </c>
      <c r="AT951" s="10" t="s">
        <v>148</v>
      </c>
      <c r="AU951" s="10" t="s">
        <v>148</v>
      </c>
      <c r="AV951" s="10" t="s">
        <v>148</v>
      </c>
      <c r="AW951" s="10" t="s">
        <v>148</v>
      </c>
      <c r="AX951" s="10">
        <v>379910</v>
      </c>
      <c r="AY951" s="10">
        <v>371989</v>
      </c>
      <c r="AZ951" s="10" t="s">
        <v>148</v>
      </c>
      <c r="BA951" s="10" t="s">
        <v>148</v>
      </c>
      <c r="BB951" s="10">
        <v>61300</v>
      </c>
      <c r="BC951" s="12">
        <v>292</v>
      </c>
      <c r="BD951" s="12">
        <v>287</v>
      </c>
      <c r="BE951" s="10">
        <v>4600573</v>
      </c>
      <c r="BF951" s="10">
        <v>83688</v>
      </c>
      <c r="BG951" s="10">
        <v>91374</v>
      </c>
      <c r="BH951" s="10">
        <v>960</v>
      </c>
      <c r="BI951" s="10">
        <v>306332</v>
      </c>
      <c r="BJ951" s="10">
        <v>413757</v>
      </c>
      <c r="BK951" s="10">
        <v>22907</v>
      </c>
      <c r="BL951" s="10">
        <v>3412561</v>
      </c>
      <c r="BM951" s="10">
        <v>268994</v>
      </c>
      <c r="BN951" s="10">
        <v>61743</v>
      </c>
      <c r="BO951" s="10">
        <v>4697837</v>
      </c>
      <c r="BP951" s="10">
        <v>2070179</v>
      </c>
      <c r="BQ951" s="10">
        <v>970658</v>
      </c>
      <c r="BR951" s="10">
        <v>720320</v>
      </c>
      <c r="BS951" s="10">
        <v>808533</v>
      </c>
      <c r="BT951" s="10">
        <v>290988</v>
      </c>
      <c r="BU951" s="10">
        <v>4298196</v>
      </c>
      <c r="BV951" s="10">
        <v>144739</v>
      </c>
      <c r="BW951" s="10">
        <v>2723393</v>
      </c>
      <c r="BX951" s="10">
        <v>2135728</v>
      </c>
      <c r="BY951" s="10">
        <v>617202</v>
      </c>
      <c r="BZ951" s="10">
        <v>1427188</v>
      </c>
      <c r="CA951" s="10">
        <v>91338</v>
      </c>
      <c r="CB951" s="10">
        <v>1118668</v>
      </c>
      <c r="CC951" s="10">
        <v>955672</v>
      </c>
      <c r="CD951" s="10">
        <v>599551</v>
      </c>
      <c r="CE951" s="10">
        <v>343136</v>
      </c>
      <c r="CF951" s="10">
        <v>12985</v>
      </c>
      <c r="CG951" s="10">
        <v>100365</v>
      </c>
      <c r="CH951" s="10">
        <v>322770</v>
      </c>
      <c r="CI951" s="10">
        <v>33000</v>
      </c>
      <c r="CJ951" s="10" t="s">
        <v>148</v>
      </c>
      <c r="CK951" s="10" t="s">
        <v>148</v>
      </c>
      <c r="CL951" s="10">
        <v>126304</v>
      </c>
      <c r="CM951" s="10" t="s">
        <v>148</v>
      </c>
      <c r="CN951" s="10">
        <v>33849</v>
      </c>
      <c r="CO951" s="10">
        <v>92455</v>
      </c>
      <c r="CP951" s="10" t="s">
        <v>148</v>
      </c>
      <c r="CQ951" s="10" t="s">
        <v>148</v>
      </c>
      <c r="CR951" s="10" t="s">
        <v>148</v>
      </c>
      <c r="CS951" s="10" t="s">
        <v>148</v>
      </c>
      <c r="CT951" s="10" t="s">
        <v>148</v>
      </c>
      <c r="CU951" s="10" t="s">
        <v>148</v>
      </c>
      <c r="CV951" s="10" t="s">
        <v>148</v>
      </c>
      <c r="CW951" s="10">
        <v>2629483</v>
      </c>
      <c r="CX951" s="10">
        <v>2629481</v>
      </c>
      <c r="CY951" s="10">
        <v>2</v>
      </c>
      <c r="CZ951" s="10">
        <v>3505716</v>
      </c>
      <c r="DA951" s="10">
        <v>43250</v>
      </c>
      <c r="DB951" s="10">
        <v>18950</v>
      </c>
      <c r="DC951" s="10">
        <v>1731477</v>
      </c>
      <c r="DD951" s="11" t="s">
        <v>148</v>
      </c>
    </row>
    <row r="952" spans="15:108" x14ac:dyDescent="0.15">
      <c r="O952" s="27" t="s">
        <v>1791</v>
      </c>
      <c r="P952" s="17" t="s">
        <v>1792</v>
      </c>
      <c r="Q952" s="10">
        <v>4313168</v>
      </c>
      <c r="R952" s="10">
        <v>124775</v>
      </c>
      <c r="S952" s="10">
        <v>146281</v>
      </c>
      <c r="T952" s="10">
        <v>20652</v>
      </c>
      <c r="U952" s="10">
        <v>438</v>
      </c>
      <c r="V952" s="10">
        <v>22049</v>
      </c>
      <c r="W952" s="10">
        <v>5949</v>
      </c>
      <c r="X952" s="10">
        <v>97193</v>
      </c>
      <c r="Y952" s="10">
        <v>32656</v>
      </c>
      <c r="Z952" s="10">
        <v>2837395</v>
      </c>
      <c r="AA952" s="10">
        <v>1879504</v>
      </c>
      <c r="AB952" s="10">
        <v>1809665</v>
      </c>
      <c r="AC952" s="10">
        <v>66474</v>
      </c>
      <c r="AD952" s="10">
        <v>3365</v>
      </c>
      <c r="AE952" s="10">
        <v>957891</v>
      </c>
      <c r="AF952" s="10">
        <v>60218</v>
      </c>
      <c r="AG952" s="10">
        <v>23000</v>
      </c>
      <c r="AH952" s="10">
        <v>1680</v>
      </c>
      <c r="AI952" s="10">
        <v>10794</v>
      </c>
      <c r="AJ952" s="10">
        <v>116657</v>
      </c>
      <c r="AK952" s="10">
        <v>70</v>
      </c>
      <c r="AL952" s="10" t="s">
        <v>148</v>
      </c>
      <c r="AM952" s="10" t="s">
        <v>148</v>
      </c>
      <c r="AN952" s="10">
        <v>21411</v>
      </c>
      <c r="AO952" s="10">
        <v>724061</v>
      </c>
      <c r="AP952" s="10" t="s">
        <v>148</v>
      </c>
      <c r="AQ952" s="10" t="s">
        <v>148</v>
      </c>
      <c r="AR952" s="10" t="s">
        <v>148</v>
      </c>
      <c r="AS952" s="10" t="s">
        <v>148</v>
      </c>
      <c r="AT952" s="10" t="s">
        <v>148</v>
      </c>
      <c r="AU952" s="10" t="s">
        <v>148</v>
      </c>
      <c r="AV952" s="10" t="s">
        <v>148</v>
      </c>
      <c r="AW952" s="10" t="s">
        <v>148</v>
      </c>
      <c r="AX952" s="10">
        <v>626046</v>
      </c>
      <c r="AY952" s="10">
        <v>540520</v>
      </c>
      <c r="AZ952" s="10" t="s">
        <v>148</v>
      </c>
      <c r="BA952" s="10">
        <v>5495</v>
      </c>
      <c r="BB952" s="10" t="s">
        <v>148</v>
      </c>
      <c r="BC952" s="12">
        <v>499</v>
      </c>
      <c r="BD952" s="12">
        <v>478</v>
      </c>
      <c r="BE952" s="10">
        <v>2755680</v>
      </c>
      <c r="BF952" s="10">
        <v>491102</v>
      </c>
      <c r="BG952" s="10">
        <v>78208</v>
      </c>
      <c r="BH952" s="10">
        <v>2113</v>
      </c>
      <c r="BI952" s="10">
        <v>564598</v>
      </c>
      <c r="BJ952" s="10">
        <v>88006</v>
      </c>
      <c r="BK952" s="10">
        <v>28785</v>
      </c>
      <c r="BL952" s="10">
        <v>1182111</v>
      </c>
      <c r="BM952" s="10">
        <v>320757</v>
      </c>
      <c r="BN952" s="10">
        <v>186183</v>
      </c>
      <c r="BO952" s="10">
        <v>9398887</v>
      </c>
      <c r="BP952" s="10">
        <v>2368879</v>
      </c>
      <c r="BQ952" s="10">
        <v>1536684</v>
      </c>
      <c r="BR952" s="10">
        <v>1145440</v>
      </c>
      <c r="BS952" s="10">
        <v>454508</v>
      </c>
      <c r="BT952" s="10">
        <v>377687</v>
      </c>
      <c r="BU952" s="10">
        <v>7618350</v>
      </c>
      <c r="BV952" s="10">
        <v>83807</v>
      </c>
      <c r="BW952" s="10">
        <v>2650160</v>
      </c>
      <c r="BX952" s="10">
        <v>2597539</v>
      </c>
      <c r="BY952" s="10">
        <v>1331551</v>
      </c>
      <c r="BZ952" s="10">
        <v>1255200</v>
      </c>
      <c r="CA952" s="10">
        <v>10788</v>
      </c>
      <c r="CB952" s="10">
        <v>4891607</v>
      </c>
      <c r="CC952" s="10">
        <v>4677470</v>
      </c>
      <c r="CD952" s="10">
        <v>647287</v>
      </c>
      <c r="CE952" s="10">
        <v>4030183</v>
      </c>
      <c r="CF952" s="10" t="s">
        <v>148</v>
      </c>
      <c r="CG952" s="10" t="s">
        <v>148</v>
      </c>
      <c r="CH952" s="10">
        <v>71312</v>
      </c>
      <c r="CI952" s="10" t="s">
        <v>148</v>
      </c>
      <c r="CJ952" s="10">
        <v>5271</v>
      </c>
      <c r="CK952" s="10" t="s">
        <v>148</v>
      </c>
      <c r="CL952" s="10">
        <v>956456</v>
      </c>
      <c r="CM952" s="10">
        <v>5306</v>
      </c>
      <c r="CN952" s="10">
        <v>460061</v>
      </c>
      <c r="CO952" s="10">
        <v>496395</v>
      </c>
      <c r="CP952" s="10" t="s">
        <v>148</v>
      </c>
      <c r="CQ952" s="10" t="s">
        <v>148</v>
      </c>
      <c r="CR952" s="10" t="s">
        <v>148</v>
      </c>
      <c r="CS952" s="10" t="s">
        <v>148</v>
      </c>
      <c r="CT952" s="10" t="s">
        <v>148</v>
      </c>
      <c r="CU952" s="10" t="s">
        <v>148</v>
      </c>
      <c r="CV952" s="10" t="s">
        <v>148</v>
      </c>
      <c r="CW952" s="10">
        <v>4099031</v>
      </c>
      <c r="CX952" s="10">
        <v>4097786</v>
      </c>
      <c r="CY952" s="10">
        <v>1245</v>
      </c>
      <c r="CZ952" s="10">
        <v>1401331</v>
      </c>
      <c r="DA952" s="10">
        <v>77316</v>
      </c>
      <c r="DB952" s="10">
        <v>64225</v>
      </c>
      <c r="DC952" s="10">
        <v>3062504</v>
      </c>
      <c r="DD952" s="11" t="s">
        <v>148</v>
      </c>
    </row>
    <row r="953" spans="15:108" x14ac:dyDescent="0.15">
      <c r="O953" s="27" t="s">
        <v>1793</v>
      </c>
      <c r="P953" s="17" t="s">
        <v>1794</v>
      </c>
      <c r="Q953" s="10">
        <v>3615066</v>
      </c>
      <c r="R953" s="10">
        <v>91056</v>
      </c>
      <c r="S953" s="10">
        <v>303553</v>
      </c>
      <c r="T953" s="10">
        <v>29055</v>
      </c>
      <c r="U953" s="10">
        <v>2692</v>
      </c>
      <c r="V953" s="10">
        <v>32571</v>
      </c>
      <c r="W953" s="10">
        <v>25669</v>
      </c>
      <c r="X953" s="10">
        <v>213566</v>
      </c>
      <c r="Y953" s="10">
        <v>30240</v>
      </c>
      <c r="Z953" s="10">
        <v>2230520</v>
      </c>
      <c r="AA953" s="10">
        <v>1523444</v>
      </c>
      <c r="AB953" s="10">
        <v>1467082</v>
      </c>
      <c r="AC953" s="10">
        <v>56362</v>
      </c>
      <c r="AD953" s="10" t="s">
        <v>148</v>
      </c>
      <c r="AE953" s="10">
        <v>707076</v>
      </c>
      <c r="AF953" s="10">
        <v>26552</v>
      </c>
      <c r="AG953" s="10">
        <v>28588</v>
      </c>
      <c r="AH953" s="10" t="s">
        <v>148</v>
      </c>
      <c r="AI953" s="10">
        <v>394</v>
      </c>
      <c r="AJ953" s="10">
        <v>39409</v>
      </c>
      <c r="AK953" s="10" t="s">
        <v>148</v>
      </c>
      <c r="AL953" s="10" t="s">
        <v>148</v>
      </c>
      <c r="AM953" s="10" t="s">
        <v>148</v>
      </c>
      <c r="AN953" s="10">
        <v>12704</v>
      </c>
      <c r="AO953" s="10">
        <v>599429</v>
      </c>
      <c r="AP953" s="10" t="s">
        <v>148</v>
      </c>
      <c r="AQ953" s="10" t="s">
        <v>148</v>
      </c>
      <c r="AR953" s="10" t="s">
        <v>148</v>
      </c>
      <c r="AS953" s="10" t="s">
        <v>148</v>
      </c>
      <c r="AT953" s="10" t="s">
        <v>148</v>
      </c>
      <c r="AU953" s="10" t="s">
        <v>148</v>
      </c>
      <c r="AV953" s="10" t="s">
        <v>148</v>
      </c>
      <c r="AW953" s="10" t="s">
        <v>148</v>
      </c>
      <c r="AX953" s="10">
        <v>502280</v>
      </c>
      <c r="AY953" s="10">
        <v>444781</v>
      </c>
      <c r="AZ953" s="10" t="s">
        <v>148</v>
      </c>
      <c r="BA953" s="10" t="s">
        <v>148</v>
      </c>
      <c r="BB953" s="10">
        <v>12636</v>
      </c>
      <c r="BC953" s="12">
        <v>366</v>
      </c>
      <c r="BD953" s="12">
        <v>355</v>
      </c>
      <c r="BE953" s="10">
        <v>2719062</v>
      </c>
      <c r="BF953" s="10">
        <v>143172</v>
      </c>
      <c r="BG953" s="10">
        <v>65630</v>
      </c>
      <c r="BH953" s="10">
        <v>1221</v>
      </c>
      <c r="BI953" s="10">
        <v>389991</v>
      </c>
      <c r="BJ953" s="10">
        <v>658027</v>
      </c>
      <c r="BK953" s="10">
        <v>28989</v>
      </c>
      <c r="BL953" s="10">
        <v>1177141</v>
      </c>
      <c r="BM953" s="10">
        <v>254891</v>
      </c>
      <c r="BN953" s="10">
        <v>212580</v>
      </c>
      <c r="BO953" s="10">
        <v>4457201</v>
      </c>
      <c r="BP953" s="10">
        <v>2123730</v>
      </c>
      <c r="BQ953" s="10">
        <v>1374291</v>
      </c>
      <c r="BR953" s="10">
        <v>1194958</v>
      </c>
      <c r="BS953" s="10">
        <v>556837</v>
      </c>
      <c r="BT953" s="10">
        <v>192602</v>
      </c>
      <c r="BU953" s="10">
        <v>2687039</v>
      </c>
      <c r="BV953" s="10">
        <v>146086</v>
      </c>
      <c r="BW953" s="10">
        <v>1096784</v>
      </c>
      <c r="BX953" s="10">
        <v>849602</v>
      </c>
      <c r="BY953" s="10">
        <v>537227</v>
      </c>
      <c r="BZ953" s="10">
        <v>301399</v>
      </c>
      <c r="CA953" s="10">
        <v>10976</v>
      </c>
      <c r="CB953" s="10">
        <v>1491786</v>
      </c>
      <c r="CC953" s="10">
        <v>1406018</v>
      </c>
      <c r="CD953" s="10">
        <v>1216556</v>
      </c>
      <c r="CE953" s="10">
        <v>183177</v>
      </c>
      <c r="CF953" s="10">
        <v>6285</v>
      </c>
      <c r="CG953" s="10" t="s">
        <v>148</v>
      </c>
      <c r="CH953" s="10">
        <v>91920</v>
      </c>
      <c r="CI953" s="10" t="s">
        <v>148</v>
      </c>
      <c r="CJ953" s="10">
        <v>6549</v>
      </c>
      <c r="CK953" s="10">
        <v>6549</v>
      </c>
      <c r="CL953" s="10">
        <v>55668</v>
      </c>
      <c r="CM953" s="10">
        <v>84</v>
      </c>
      <c r="CN953" s="10">
        <v>48183</v>
      </c>
      <c r="CO953" s="10">
        <v>7485</v>
      </c>
      <c r="CP953" s="10" t="s">
        <v>148</v>
      </c>
      <c r="CQ953" s="10" t="s">
        <v>148</v>
      </c>
      <c r="CR953" s="10" t="s">
        <v>148</v>
      </c>
      <c r="CS953" s="10" t="s">
        <v>148</v>
      </c>
      <c r="CT953" s="10" t="s">
        <v>148</v>
      </c>
      <c r="CU953" s="10" t="s">
        <v>148</v>
      </c>
      <c r="CV953" s="10" t="s">
        <v>148</v>
      </c>
      <c r="CW953" s="10">
        <v>2342959</v>
      </c>
      <c r="CX953" s="10">
        <v>2342959</v>
      </c>
      <c r="CY953" s="10" t="s">
        <v>148</v>
      </c>
      <c r="CZ953" s="10">
        <v>987325</v>
      </c>
      <c r="DA953" s="10" t="s">
        <v>148</v>
      </c>
      <c r="DB953" s="10">
        <v>550</v>
      </c>
      <c r="DC953" s="10">
        <v>2424655</v>
      </c>
      <c r="DD953" s="11" t="s">
        <v>148</v>
      </c>
    </row>
    <row r="954" spans="15:108" x14ac:dyDescent="0.15">
      <c r="O954" s="27" t="s">
        <v>1795</v>
      </c>
      <c r="P954" s="17" t="s">
        <v>1796</v>
      </c>
      <c r="Q954" s="10">
        <v>2048049</v>
      </c>
      <c r="R954" s="10">
        <v>73833</v>
      </c>
      <c r="S954" s="10">
        <v>142181</v>
      </c>
      <c r="T954" s="10">
        <v>13828</v>
      </c>
      <c r="U954" s="10">
        <v>6480</v>
      </c>
      <c r="V954" s="10">
        <v>25916</v>
      </c>
      <c r="W954" s="10">
        <v>7311</v>
      </c>
      <c r="X954" s="10">
        <v>88646</v>
      </c>
      <c r="Y954" s="10">
        <v>31927</v>
      </c>
      <c r="Z954" s="10">
        <v>1286375</v>
      </c>
      <c r="AA954" s="10">
        <v>871304</v>
      </c>
      <c r="AB954" s="10">
        <v>841446</v>
      </c>
      <c r="AC954" s="10">
        <v>29858</v>
      </c>
      <c r="AD954" s="10" t="s">
        <v>148</v>
      </c>
      <c r="AE954" s="10">
        <v>415071</v>
      </c>
      <c r="AF954" s="10">
        <v>17015</v>
      </c>
      <c r="AG954" s="10">
        <v>6462</v>
      </c>
      <c r="AH954" s="10" t="s">
        <v>148</v>
      </c>
      <c r="AI954" s="10">
        <v>547</v>
      </c>
      <c r="AJ954" s="10">
        <v>34141</v>
      </c>
      <c r="AK954" s="10" t="s">
        <v>148</v>
      </c>
      <c r="AL954" s="10">
        <v>12</v>
      </c>
      <c r="AM954" s="10" t="s">
        <v>148</v>
      </c>
      <c r="AN954" s="10">
        <v>13524</v>
      </c>
      <c r="AO954" s="10">
        <v>343370</v>
      </c>
      <c r="AP954" s="10" t="s">
        <v>148</v>
      </c>
      <c r="AQ954" s="10" t="s">
        <v>148</v>
      </c>
      <c r="AR954" s="10" t="s">
        <v>148</v>
      </c>
      <c r="AS954" s="10" t="s">
        <v>148</v>
      </c>
      <c r="AT954" s="10" t="s">
        <v>148</v>
      </c>
      <c r="AU954" s="10" t="s">
        <v>148</v>
      </c>
      <c r="AV954" s="10" t="s">
        <v>148</v>
      </c>
      <c r="AW954" s="10" t="s">
        <v>148</v>
      </c>
      <c r="AX954" s="10">
        <v>294163</v>
      </c>
      <c r="AY954" s="10">
        <v>196048</v>
      </c>
      <c r="AZ954" s="10">
        <v>132</v>
      </c>
      <c r="BA954" s="10">
        <v>3540</v>
      </c>
      <c r="BB954" s="10">
        <v>19850</v>
      </c>
      <c r="BC954" s="12">
        <v>231</v>
      </c>
      <c r="BD954" s="12">
        <v>225</v>
      </c>
      <c r="BE954" s="10">
        <v>1823358</v>
      </c>
      <c r="BF954" s="10">
        <v>158996</v>
      </c>
      <c r="BG954" s="10">
        <v>37844</v>
      </c>
      <c r="BH954" s="10">
        <v>1026</v>
      </c>
      <c r="BI954" s="10">
        <v>334344</v>
      </c>
      <c r="BJ954" s="10">
        <v>72368</v>
      </c>
      <c r="BK954" s="10">
        <v>45525</v>
      </c>
      <c r="BL954" s="10">
        <v>966938</v>
      </c>
      <c r="BM954" s="10">
        <v>206317</v>
      </c>
      <c r="BN954" s="10">
        <v>111754</v>
      </c>
      <c r="BO954" s="10">
        <v>3724511</v>
      </c>
      <c r="BP954" s="10">
        <v>1813458</v>
      </c>
      <c r="BQ954" s="10">
        <v>892616</v>
      </c>
      <c r="BR954" s="10">
        <v>842241</v>
      </c>
      <c r="BS954" s="10">
        <v>780698</v>
      </c>
      <c r="BT954" s="10">
        <v>140144</v>
      </c>
      <c r="BU954" s="10">
        <v>1719656</v>
      </c>
      <c r="BV954" s="10">
        <v>124315</v>
      </c>
      <c r="BW954" s="10">
        <v>560092</v>
      </c>
      <c r="BX954" s="10">
        <v>474460</v>
      </c>
      <c r="BY954" s="10">
        <v>93212</v>
      </c>
      <c r="BZ954" s="10">
        <v>380775</v>
      </c>
      <c r="CA954" s="10">
        <v>473</v>
      </c>
      <c r="CB954" s="10">
        <v>1132683</v>
      </c>
      <c r="CC954" s="10">
        <v>908425</v>
      </c>
      <c r="CD954" s="10">
        <v>431893</v>
      </c>
      <c r="CE954" s="10">
        <v>475228</v>
      </c>
      <c r="CF954" s="10">
        <v>1304</v>
      </c>
      <c r="CG954" s="10" t="s">
        <v>148</v>
      </c>
      <c r="CH954" s="10">
        <v>26881</v>
      </c>
      <c r="CI954" s="10" t="s">
        <v>148</v>
      </c>
      <c r="CJ954" s="10" t="s">
        <v>148</v>
      </c>
      <c r="CK954" s="10" t="s">
        <v>148</v>
      </c>
      <c r="CL954" s="10">
        <v>84364</v>
      </c>
      <c r="CM954" s="10">
        <v>15885</v>
      </c>
      <c r="CN954" s="10">
        <v>12315</v>
      </c>
      <c r="CO954" s="10">
        <v>72049</v>
      </c>
      <c r="CP954" s="10" t="s">
        <v>148</v>
      </c>
      <c r="CQ954" s="10" t="s">
        <v>148</v>
      </c>
      <c r="CR954" s="10" t="s">
        <v>148</v>
      </c>
      <c r="CS954" s="10" t="s">
        <v>148</v>
      </c>
      <c r="CT954" s="10" t="s">
        <v>148</v>
      </c>
      <c r="CU954" s="10" t="s">
        <v>148</v>
      </c>
      <c r="CV954" s="10" t="s">
        <v>148</v>
      </c>
      <c r="CW954" s="10">
        <v>1679940</v>
      </c>
      <c r="CX954" s="10">
        <v>1679823</v>
      </c>
      <c r="CY954" s="10">
        <v>117</v>
      </c>
      <c r="CZ954" s="10">
        <v>605768</v>
      </c>
      <c r="DA954" s="10">
        <v>65349</v>
      </c>
      <c r="DB954" s="10">
        <v>23520</v>
      </c>
      <c r="DC954" s="10">
        <v>1688694</v>
      </c>
      <c r="DD954" s="11" t="s">
        <v>148</v>
      </c>
    </row>
    <row r="955" spans="15:108" x14ac:dyDescent="0.15">
      <c r="O955" s="27" t="s">
        <v>1797</v>
      </c>
      <c r="P955" s="17" t="s">
        <v>1798</v>
      </c>
      <c r="Q955" s="10">
        <v>4563032</v>
      </c>
      <c r="R955" s="10">
        <v>116469</v>
      </c>
      <c r="S955" s="10">
        <v>723670</v>
      </c>
      <c r="T955" s="10">
        <v>15387</v>
      </c>
      <c r="U955" s="10">
        <v>4325</v>
      </c>
      <c r="V955" s="10">
        <v>25325</v>
      </c>
      <c r="W955" s="10">
        <v>29611</v>
      </c>
      <c r="X955" s="10">
        <v>649022</v>
      </c>
      <c r="Y955" s="10">
        <v>31258</v>
      </c>
      <c r="Z955" s="10">
        <v>2864239</v>
      </c>
      <c r="AA955" s="10">
        <v>1923667</v>
      </c>
      <c r="AB955" s="10">
        <v>1852625</v>
      </c>
      <c r="AC955" s="10">
        <v>71042</v>
      </c>
      <c r="AD955" s="10" t="s">
        <v>148</v>
      </c>
      <c r="AE955" s="10">
        <v>940572</v>
      </c>
      <c r="AF955" s="10">
        <v>46780</v>
      </c>
      <c r="AG955" s="10">
        <v>16896</v>
      </c>
      <c r="AH955" s="10" t="s">
        <v>148</v>
      </c>
      <c r="AI955" s="10">
        <v>3484</v>
      </c>
      <c r="AJ955" s="10">
        <v>101591</v>
      </c>
      <c r="AK955" s="10" t="s">
        <v>148</v>
      </c>
      <c r="AL955" s="10">
        <v>420</v>
      </c>
      <c r="AM955" s="10" t="s">
        <v>148</v>
      </c>
      <c r="AN955" s="10">
        <v>29637</v>
      </c>
      <c r="AO955" s="10">
        <v>741764</v>
      </c>
      <c r="AP955" s="10" t="s">
        <v>148</v>
      </c>
      <c r="AQ955" s="10" t="s">
        <v>148</v>
      </c>
      <c r="AR955" s="10" t="s">
        <v>148</v>
      </c>
      <c r="AS955" s="10" t="s">
        <v>148</v>
      </c>
      <c r="AT955" s="10" t="s">
        <v>148</v>
      </c>
      <c r="AU955" s="10" t="s">
        <v>148</v>
      </c>
      <c r="AV955" s="10" t="s">
        <v>148</v>
      </c>
      <c r="AW955" s="10" t="s">
        <v>148</v>
      </c>
      <c r="AX955" s="10">
        <v>627340</v>
      </c>
      <c r="AY955" s="10">
        <v>193449</v>
      </c>
      <c r="AZ955" s="10" t="s">
        <v>148</v>
      </c>
      <c r="BA955" s="10">
        <v>4357</v>
      </c>
      <c r="BB955" s="10">
        <v>2250</v>
      </c>
      <c r="BC955" s="12">
        <v>545</v>
      </c>
      <c r="BD955" s="12">
        <v>524</v>
      </c>
      <c r="BE955" s="10">
        <v>3637437</v>
      </c>
      <c r="BF955" s="10">
        <v>20233</v>
      </c>
      <c r="BG955" s="10">
        <v>90603</v>
      </c>
      <c r="BH955" s="10">
        <v>1469</v>
      </c>
      <c r="BI955" s="10">
        <v>551678</v>
      </c>
      <c r="BJ955" s="10">
        <v>171709</v>
      </c>
      <c r="BK955" s="10">
        <v>38267</v>
      </c>
      <c r="BL955" s="10">
        <v>2367195</v>
      </c>
      <c r="BM955" s="10">
        <v>396283</v>
      </c>
      <c r="BN955" s="10">
        <v>102841</v>
      </c>
      <c r="BO955" s="10">
        <v>8534733</v>
      </c>
      <c r="BP955" s="10">
        <v>1133243</v>
      </c>
      <c r="BQ955" s="10">
        <v>164959</v>
      </c>
      <c r="BR955" s="10">
        <v>17911</v>
      </c>
      <c r="BS955" s="10">
        <v>631244</v>
      </c>
      <c r="BT955" s="10">
        <v>337040</v>
      </c>
      <c r="BU955" s="10">
        <v>4707291</v>
      </c>
      <c r="BV955" s="10">
        <v>313705</v>
      </c>
      <c r="BW955" s="10">
        <v>1016103</v>
      </c>
      <c r="BX955" s="10">
        <v>963587</v>
      </c>
      <c r="BY955" s="10">
        <v>159942</v>
      </c>
      <c r="BZ955" s="10">
        <v>715119</v>
      </c>
      <c r="CA955" s="10">
        <v>88526</v>
      </c>
      <c r="CB955" s="10">
        <v>3615181</v>
      </c>
      <c r="CC955" s="10">
        <v>3543357</v>
      </c>
      <c r="CD955" s="10">
        <v>1809051</v>
      </c>
      <c r="CE955" s="10">
        <v>1625971</v>
      </c>
      <c r="CF955" s="10">
        <v>108335</v>
      </c>
      <c r="CG955" s="10" t="s">
        <v>148</v>
      </c>
      <c r="CH955" s="10">
        <v>72362</v>
      </c>
      <c r="CI955" s="10">
        <v>3645</v>
      </c>
      <c r="CJ955" s="10" t="s">
        <v>148</v>
      </c>
      <c r="CK955" s="10" t="s">
        <v>148</v>
      </c>
      <c r="CL955" s="10">
        <v>189641</v>
      </c>
      <c r="CM955" s="10">
        <v>65298</v>
      </c>
      <c r="CN955" s="10">
        <v>24044</v>
      </c>
      <c r="CO955" s="10">
        <v>165597</v>
      </c>
      <c r="CP955" s="10" t="s">
        <v>148</v>
      </c>
      <c r="CQ955" s="10" t="s">
        <v>148</v>
      </c>
      <c r="CR955" s="10" t="s">
        <v>148</v>
      </c>
      <c r="CS955" s="10" t="s">
        <v>148</v>
      </c>
      <c r="CT955" s="10" t="s">
        <v>148</v>
      </c>
      <c r="CU955" s="10" t="s">
        <v>148</v>
      </c>
      <c r="CV955" s="10" t="s">
        <v>148</v>
      </c>
      <c r="CW955" s="10">
        <v>3620256</v>
      </c>
      <c r="CX955" s="10">
        <v>3620156</v>
      </c>
      <c r="CY955" s="10">
        <v>100</v>
      </c>
      <c r="CZ955" s="10">
        <v>453718</v>
      </c>
      <c r="DA955" s="10">
        <v>50</v>
      </c>
      <c r="DB955" s="10" t="s">
        <v>148</v>
      </c>
      <c r="DC955" s="10">
        <v>3302129</v>
      </c>
      <c r="DD955" s="11" t="s">
        <v>148</v>
      </c>
    </row>
    <row r="956" spans="15:108" x14ac:dyDescent="0.15">
      <c r="O956" s="14" t="s">
        <v>144</v>
      </c>
      <c r="P956" s="17" t="s">
        <v>217</v>
      </c>
      <c r="Q956" s="10">
        <v>102064323</v>
      </c>
      <c r="R956" s="10">
        <v>2332053</v>
      </c>
      <c r="S956" s="10">
        <v>7435821</v>
      </c>
      <c r="T956" s="10">
        <v>544097</v>
      </c>
      <c r="U956" s="10">
        <v>170599</v>
      </c>
      <c r="V956" s="10">
        <v>548035</v>
      </c>
      <c r="W956" s="10">
        <v>327364</v>
      </c>
      <c r="X956" s="10">
        <v>5845726</v>
      </c>
      <c r="Y956" s="10">
        <v>707378</v>
      </c>
      <c r="Z956" s="10">
        <v>66679915</v>
      </c>
      <c r="AA956" s="10">
        <v>43968764</v>
      </c>
      <c r="AB956" s="10">
        <v>42329170</v>
      </c>
      <c r="AC956" s="10">
        <v>1611003</v>
      </c>
      <c r="AD956" s="10">
        <v>28591</v>
      </c>
      <c r="AE956" s="10">
        <v>22660583</v>
      </c>
      <c r="AF956" s="10">
        <v>897853</v>
      </c>
      <c r="AG956" s="10">
        <v>711294</v>
      </c>
      <c r="AH956" s="10">
        <v>24632</v>
      </c>
      <c r="AI956" s="10">
        <v>112973</v>
      </c>
      <c r="AJ956" s="10">
        <v>2458057</v>
      </c>
      <c r="AK956" s="10">
        <v>15774</v>
      </c>
      <c r="AL956" s="10">
        <v>6994</v>
      </c>
      <c r="AM956" s="10">
        <v>422395</v>
      </c>
      <c r="AN956" s="10">
        <v>747889</v>
      </c>
      <c r="AO956" s="10">
        <v>17151281</v>
      </c>
      <c r="AP956" s="10">
        <v>116</v>
      </c>
      <c r="AQ956" s="10">
        <v>40002</v>
      </c>
      <c r="AR956" s="10">
        <v>15808</v>
      </c>
      <c r="AS956" s="10">
        <v>26125</v>
      </c>
      <c r="AT956" s="10">
        <v>17375</v>
      </c>
      <c r="AU956" s="10" t="s">
        <v>148</v>
      </c>
      <c r="AV956" s="10">
        <v>12015</v>
      </c>
      <c r="AW956" s="10">
        <v>50568</v>
      </c>
      <c r="AX956" s="10">
        <v>14591970</v>
      </c>
      <c r="AY956" s="10">
        <v>9263510</v>
      </c>
      <c r="AZ956" s="10">
        <v>12556</v>
      </c>
      <c r="BA956" s="10">
        <v>104169</v>
      </c>
      <c r="BB956" s="10">
        <v>936951</v>
      </c>
      <c r="BC956" s="12">
        <v>11532</v>
      </c>
      <c r="BD956" s="12">
        <v>10887</v>
      </c>
      <c r="BE956" s="10">
        <v>83686069</v>
      </c>
      <c r="BF956" s="10">
        <v>4402846</v>
      </c>
      <c r="BG956" s="10">
        <v>1805925</v>
      </c>
      <c r="BH956" s="10">
        <v>22365</v>
      </c>
      <c r="BI956" s="10">
        <v>12097840</v>
      </c>
      <c r="BJ956" s="10">
        <v>4266257</v>
      </c>
      <c r="BK956" s="10">
        <v>1291531</v>
      </c>
      <c r="BL956" s="10">
        <v>52017138</v>
      </c>
      <c r="BM956" s="10">
        <v>7782167</v>
      </c>
      <c r="BN956" s="10">
        <v>5681051</v>
      </c>
      <c r="BO956" s="10">
        <v>195149135</v>
      </c>
      <c r="BP956" s="10">
        <v>43930207</v>
      </c>
      <c r="BQ956" s="10">
        <v>14904043</v>
      </c>
      <c r="BR956" s="10">
        <v>10925048</v>
      </c>
      <c r="BS956" s="10">
        <v>17865317</v>
      </c>
      <c r="BT956" s="10">
        <v>11160847</v>
      </c>
      <c r="BU956" s="10">
        <v>108687776</v>
      </c>
      <c r="BV956" s="10">
        <v>5170192</v>
      </c>
      <c r="BW956" s="10">
        <v>42809185</v>
      </c>
      <c r="BX956" s="10">
        <v>35201031</v>
      </c>
      <c r="BY956" s="10">
        <v>19921539</v>
      </c>
      <c r="BZ956" s="10">
        <v>13763055</v>
      </c>
      <c r="CA956" s="10">
        <v>1516437</v>
      </c>
      <c r="CB956" s="10">
        <v>62653755</v>
      </c>
      <c r="CC956" s="10">
        <v>58505535</v>
      </c>
      <c r="CD956" s="10">
        <v>37747153</v>
      </c>
      <c r="CE956" s="10">
        <v>18891684</v>
      </c>
      <c r="CF956" s="10">
        <v>1866698</v>
      </c>
      <c r="CG956" s="10">
        <v>175864</v>
      </c>
      <c r="CH956" s="10">
        <v>2772033</v>
      </c>
      <c r="CI956" s="10">
        <v>239218</v>
      </c>
      <c r="CJ956" s="10">
        <v>37721</v>
      </c>
      <c r="CK956" s="10">
        <v>31787</v>
      </c>
      <c r="CL956" s="10">
        <v>6254655</v>
      </c>
      <c r="CM956" s="10">
        <v>192835</v>
      </c>
      <c r="CN956" s="10">
        <v>3133502</v>
      </c>
      <c r="CO956" s="10">
        <v>3121153</v>
      </c>
      <c r="CP956" s="10" t="s">
        <v>148</v>
      </c>
      <c r="CQ956" s="10" t="s">
        <v>148</v>
      </c>
      <c r="CR956" s="10" t="s">
        <v>148</v>
      </c>
      <c r="CS956" s="10" t="s">
        <v>148</v>
      </c>
      <c r="CT956" s="10" t="s">
        <v>148</v>
      </c>
      <c r="CU956" s="10" t="s">
        <v>148</v>
      </c>
      <c r="CV956" s="10" t="s">
        <v>148</v>
      </c>
      <c r="CW956" s="10">
        <v>77297067</v>
      </c>
      <c r="CX956" s="10">
        <v>77294853</v>
      </c>
      <c r="CY956" s="10">
        <v>2214</v>
      </c>
      <c r="CZ956" s="10">
        <v>30881377</v>
      </c>
      <c r="DA956" s="10">
        <v>1063846</v>
      </c>
      <c r="DB956" s="10">
        <v>843017</v>
      </c>
      <c r="DC956" s="10">
        <v>72652707</v>
      </c>
      <c r="DD956" s="11" t="s">
        <v>148</v>
      </c>
    </row>
    <row r="957" spans="15:108" x14ac:dyDescent="0.15">
      <c r="O957" s="14" t="s">
        <v>144</v>
      </c>
      <c r="P957" s="17" t="s">
        <v>144</v>
      </c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2"/>
      <c r="BD957" s="12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10"/>
      <c r="BR957" s="10"/>
      <c r="BS957" s="10"/>
      <c r="BT957" s="10"/>
      <c r="BU957" s="10"/>
      <c r="BV957" s="10"/>
      <c r="BW957" s="10"/>
      <c r="BX957" s="10"/>
      <c r="BY957" s="10"/>
      <c r="BZ957" s="10"/>
      <c r="CA957" s="10"/>
      <c r="CB957" s="10"/>
      <c r="CC957" s="10"/>
      <c r="CD957" s="10"/>
      <c r="CE957" s="10"/>
      <c r="CF957" s="10"/>
      <c r="CG957" s="10"/>
      <c r="CH957" s="10"/>
      <c r="CI957" s="10"/>
      <c r="CJ957" s="10"/>
      <c r="CK957" s="10"/>
      <c r="CL957" s="10"/>
      <c r="CM957" s="10"/>
      <c r="CN957" s="10"/>
      <c r="CO957" s="10"/>
      <c r="CP957" s="10"/>
      <c r="CQ957" s="10"/>
      <c r="CR957" s="10"/>
      <c r="CS957" s="10"/>
      <c r="CT957" s="10"/>
      <c r="CU957" s="10"/>
      <c r="CV957" s="10"/>
      <c r="CW957" s="10"/>
      <c r="CX957" s="10"/>
      <c r="CY957" s="10"/>
      <c r="CZ957" s="10"/>
      <c r="DA957" s="10"/>
      <c r="DB957" s="10"/>
      <c r="DC957" s="10"/>
      <c r="DD957" s="11"/>
    </row>
    <row r="958" spans="15:108" x14ac:dyDescent="0.15">
      <c r="O958" s="14" t="s">
        <v>144</v>
      </c>
      <c r="P958" s="17" t="s">
        <v>1799</v>
      </c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2"/>
      <c r="BD958" s="12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  <c r="BU958" s="10"/>
      <c r="BV958" s="10"/>
      <c r="BW958" s="10"/>
      <c r="BX958" s="10"/>
      <c r="BY958" s="10"/>
      <c r="BZ958" s="10"/>
      <c r="CA958" s="10"/>
      <c r="CB958" s="10"/>
      <c r="CC958" s="10"/>
      <c r="CD958" s="10"/>
      <c r="CE958" s="10"/>
      <c r="CF958" s="10"/>
      <c r="CG958" s="10"/>
      <c r="CH958" s="10"/>
      <c r="CI958" s="10"/>
      <c r="CJ958" s="10"/>
      <c r="CK958" s="10"/>
      <c r="CL958" s="10"/>
      <c r="CM958" s="10"/>
      <c r="CN958" s="10"/>
      <c r="CO958" s="10"/>
      <c r="CP958" s="10"/>
      <c r="CQ958" s="10"/>
      <c r="CR958" s="10"/>
      <c r="CS958" s="10"/>
      <c r="CT958" s="10"/>
      <c r="CU958" s="10"/>
      <c r="CV958" s="10"/>
      <c r="CW958" s="10"/>
      <c r="CX958" s="10"/>
      <c r="CY958" s="10"/>
      <c r="CZ958" s="10"/>
      <c r="DA958" s="10"/>
      <c r="DB958" s="10"/>
      <c r="DC958" s="10"/>
      <c r="DD958" s="11"/>
    </row>
    <row r="959" spans="15:108" x14ac:dyDescent="0.15">
      <c r="O959" s="27" t="s">
        <v>1800</v>
      </c>
      <c r="P959" s="17" t="s">
        <v>1801</v>
      </c>
      <c r="Q959" s="10">
        <v>18258386</v>
      </c>
      <c r="R959" s="10">
        <v>373634</v>
      </c>
      <c r="S959" s="10">
        <v>1648817</v>
      </c>
      <c r="T959" s="10">
        <v>16469</v>
      </c>
      <c r="U959" s="10">
        <v>12252</v>
      </c>
      <c r="V959" s="10">
        <v>3432</v>
      </c>
      <c r="W959" s="10">
        <v>31386</v>
      </c>
      <c r="X959" s="10">
        <v>1585278</v>
      </c>
      <c r="Y959" s="10">
        <v>68879</v>
      </c>
      <c r="Z959" s="10">
        <v>11571732</v>
      </c>
      <c r="AA959" s="10">
        <v>7672579</v>
      </c>
      <c r="AB959" s="10">
        <v>7415766</v>
      </c>
      <c r="AC959" s="10">
        <v>253416</v>
      </c>
      <c r="AD959" s="10">
        <v>3397</v>
      </c>
      <c r="AE959" s="10">
        <v>3899153</v>
      </c>
      <c r="AF959" s="10">
        <v>243329</v>
      </c>
      <c r="AG959" s="10">
        <v>140315</v>
      </c>
      <c r="AH959" s="10" t="s">
        <v>148</v>
      </c>
      <c r="AI959" s="10">
        <v>44930</v>
      </c>
      <c r="AJ959" s="10">
        <v>353502</v>
      </c>
      <c r="AK959" s="10" t="s">
        <v>148</v>
      </c>
      <c r="AL959" s="10" t="s">
        <v>148</v>
      </c>
      <c r="AM959" s="10">
        <v>103681</v>
      </c>
      <c r="AN959" s="10">
        <v>115186</v>
      </c>
      <c r="AO959" s="10">
        <v>2880983</v>
      </c>
      <c r="AP959" s="10" t="s">
        <v>148</v>
      </c>
      <c r="AQ959" s="10">
        <v>7486</v>
      </c>
      <c r="AR959" s="10" t="s">
        <v>148</v>
      </c>
      <c r="AS959" s="10">
        <v>1703</v>
      </c>
      <c r="AT959" s="10">
        <v>8038</v>
      </c>
      <c r="AU959" s="10" t="s">
        <v>148</v>
      </c>
      <c r="AV959" s="10" t="s">
        <v>148</v>
      </c>
      <c r="AW959" s="10" t="s">
        <v>148</v>
      </c>
      <c r="AX959" s="10">
        <v>2889666</v>
      </c>
      <c r="AY959" s="10">
        <v>1394450</v>
      </c>
      <c r="AZ959" s="10" t="s">
        <v>148</v>
      </c>
      <c r="BA959" s="10">
        <v>14941</v>
      </c>
      <c r="BB959" s="10">
        <v>296267</v>
      </c>
      <c r="BC959" s="12">
        <v>2076</v>
      </c>
      <c r="BD959" s="12">
        <v>2055</v>
      </c>
      <c r="BE959" s="10">
        <v>12187122</v>
      </c>
      <c r="BF959" s="10">
        <v>825300</v>
      </c>
      <c r="BG959" s="10">
        <v>65724</v>
      </c>
      <c r="BH959" s="10">
        <v>3213</v>
      </c>
      <c r="BI959" s="10">
        <v>2205989</v>
      </c>
      <c r="BJ959" s="10">
        <v>393226</v>
      </c>
      <c r="BK959" s="10">
        <v>381493</v>
      </c>
      <c r="BL959" s="10">
        <v>7136282</v>
      </c>
      <c r="BM959" s="10">
        <v>1175895</v>
      </c>
      <c r="BN959" s="10">
        <v>1199718</v>
      </c>
      <c r="BO959" s="10">
        <v>55667060</v>
      </c>
      <c r="BP959" s="10">
        <v>10132653</v>
      </c>
      <c r="BQ959" s="10">
        <v>2879283</v>
      </c>
      <c r="BR959" s="10">
        <v>2304077</v>
      </c>
      <c r="BS959" s="10">
        <v>2015691</v>
      </c>
      <c r="BT959" s="10">
        <v>5237679</v>
      </c>
      <c r="BU959" s="10">
        <v>17642587</v>
      </c>
      <c r="BV959" s="10">
        <v>31880</v>
      </c>
      <c r="BW959" s="10">
        <v>13623671</v>
      </c>
      <c r="BX959" s="10">
        <v>11017657</v>
      </c>
      <c r="BY959" s="10">
        <v>9515209</v>
      </c>
      <c r="BZ959" s="10">
        <v>938050</v>
      </c>
      <c r="CA959" s="10">
        <v>564398</v>
      </c>
      <c r="CB959" s="10">
        <v>4018814</v>
      </c>
      <c r="CC959" s="10">
        <v>3915773</v>
      </c>
      <c r="CD959" s="10">
        <v>3562213</v>
      </c>
      <c r="CE959" s="10">
        <v>291232</v>
      </c>
      <c r="CF959" s="10">
        <v>62328</v>
      </c>
      <c r="CG959" s="10" t="s">
        <v>148</v>
      </c>
      <c r="CH959" s="10" t="s">
        <v>148</v>
      </c>
      <c r="CI959" s="10" t="s">
        <v>148</v>
      </c>
      <c r="CJ959" s="10">
        <v>102</v>
      </c>
      <c r="CK959" s="10" t="s">
        <v>148</v>
      </c>
      <c r="CL959" s="10" t="s">
        <v>148</v>
      </c>
      <c r="CM959" s="10" t="s">
        <v>148</v>
      </c>
      <c r="CN959" s="10" t="s">
        <v>148</v>
      </c>
      <c r="CO959" s="10" t="s">
        <v>148</v>
      </c>
      <c r="CP959" s="10" t="s">
        <v>148</v>
      </c>
      <c r="CQ959" s="10" t="s">
        <v>148</v>
      </c>
      <c r="CR959" s="10" t="s">
        <v>148</v>
      </c>
      <c r="CS959" s="10" t="s">
        <v>148</v>
      </c>
      <c r="CT959" s="10" t="s">
        <v>148</v>
      </c>
      <c r="CU959" s="10" t="s">
        <v>148</v>
      </c>
      <c r="CV959" s="10" t="s">
        <v>148</v>
      </c>
      <c r="CW959" s="10">
        <v>12636388</v>
      </c>
      <c r="CX959" s="10">
        <v>12636181</v>
      </c>
      <c r="CY959" s="10">
        <v>207</v>
      </c>
      <c r="CZ959" s="10">
        <v>2974542</v>
      </c>
      <c r="DA959" s="10">
        <v>333800</v>
      </c>
      <c r="DB959" s="10">
        <v>377003</v>
      </c>
      <c r="DC959" s="10">
        <v>11671715</v>
      </c>
      <c r="DD959" s="11" t="s">
        <v>148</v>
      </c>
    </row>
    <row r="960" spans="15:108" x14ac:dyDescent="0.15">
      <c r="O960" s="27" t="s">
        <v>1802</v>
      </c>
      <c r="P960" s="17" t="s">
        <v>1803</v>
      </c>
      <c r="Q960" s="10">
        <v>4599558</v>
      </c>
      <c r="R960" s="10">
        <v>159393</v>
      </c>
      <c r="S960" s="10">
        <v>367092</v>
      </c>
      <c r="T960" s="10">
        <v>6452</v>
      </c>
      <c r="U960" s="10">
        <v>11208</v>
      </c>
      <c r="V960" s="10">
        <v>814</v>
      </c>
      <c r="W960" s="10">
        <v>7947</v>
      </c>
      <c r="X960" s="10">
        <v>340671</v>
      </c>
      <c r="Y960" s="10">
        <v>32931</v>
      </c>
      <c r="Z960" s="10">
        <v>3128204</v>
      </c>
      <c r="AA960" s="10">
        <v>2033060</v>
      </c>
      <c r="AB960" s="10">
        <v>1944361</v>
      </c>
      <c r="AC960" s="10">
        <v>88699</v>
      </c>
      <c r="AD960" s="10" t="s">
        <v>148</v>
      </c>
      <c r="AE960" s="10">
        <v>1095144</v>
      </c>
      <c r="AF960" s="10">
        <v>81749</v>
      </c>
      <c r="AG960" s="10">
        <v>24838</v>
      </c>
      <c r="AH960" s="10" t="s">
        <v>148</v>
      </c>
      <c r="AI960" s="10">
        <v>10834</v>
      </c>
      <c r="AJ960" s="10">
        <v>139234</v>
      </c>
      <c r="AK960" s="10" t="s">
        <v>148</v>
      </c>
      <c r="AL960" s="10" t="s">
        <v>148</v>
      </c>
      <c r="AM960" s="10">
        <v>26148</v>
      </c>
      <c r="AN960" s="10">
        <v>36285</v>
      </c>
      <c r="AO960" s="10">
        <v>771955</v>
      </c>
      <c r="AP960" s="10" t="s">
        <v>148</v>
      </c>
      <c r="AQ960" s="10">
        <v>4101</v>
      </c>
      <c r="AR960" s="10" t="s">
        <v>148</v>
      </c>
      <c r="AS960" s="10" t="s">
        <v>148</v>
      </c>
      <c r="AT960" s="10" t="s">
        <v>148</v>
      </c>
      <c r="AU960" s="10" t="s">
        <v>148</v>
      </c>
      <c r="AV960" s="10" t="s">
        <v>148</v>
      </c>
      <c r="AW960" s="10" t="s">
        <v>148</v>
      </c>
      <c r="AX960" s="10">
        <v>744032</v>
      </c>
      <c r="AY960" s="10">
        <v>152284</v>
      </c>
      <c r="AZ960" s="10">
        <v>872</v>
      </c>
      <c r="BA960" s="10">
        <v>4386</v>
      </c>
      <c r="BB960" s="10">
        <v>10364</v>
      </c>
      <c r="BC960" s="12">
        <v>633</v>
      </c>
      <c r="BD960" s="12">
        <v>595</v>
      </c>
      <c r="BE960" s="10">
        <v>5057864</v>
      </c>
      <c r="BF960" s="10">
        <v>658900</v>
      </c>
      <c r="BG960" s="10">
        <v>23697</v>
      </c>
      <c r="BH960" s="10">
        <v>701</v>
      </c>
      <c r="BI960" s="10">
        <v>698358</v>
      </c>
      <c r="BJ960" s="10">
        <v>193327</v>
      </c>
      <c r="BK960" s="10">
        <v>67947</v>
      </c>
      <c r="BL960" s="10">
        <v>2939068</v>
      </c>
      <c r="BM960" s="10">
        <v>475866</v>
      </c>
      <c r="BN960" s="10">
        <v>267046</v>
      </c>
      <c r="BO960" s="10">
        <v>14677864</v>
      </c>
      <c r="BP960" s="10">
        <v>3419987</v>
      </c>
      <c r="BQ960" s="10">
        <v>672552</v>
      </c>
      <c r="BR960" s="10">
        <v>569008</v>
      </c>
      <c r="BS960" s="10">
        <v>1292968</v>
      </c>
      <c r="BT960" s="10">
        <v>1454467</v>
      </c>
      <c r="BU960" s="10">
        <v>6476260</v>
      </c>
      <c r="BV960" s="10">
        <v>215665</v>
      </c>
      <c r="BW960" s="10">
        <v>6066728</v>
      </c>
      <c r="BX960" s="10">
        <v>6066728</v>
      </c>
      <c r="BY960" s="10">
        <v>3863666</v>
      </c>
      <c r="BZ960" s="10">
        <v>583179</v>
      </c>
      <c r="CA960" s="10">
        <v>1619883</v>
      </c>
      <c r="CB960" s="10">
        <v>409532</v>
      </c>
      <c r="CC960" s="10">
        <v>409532</v>
      </c>
      <c r="CD960" s="10">
        <v>325303</v>
      </c>
      <c r="CE960" s="10">
        <v>24589</v>
      </c>
      <c r="CF960" s="10">
        <v>59640</v>
      </c>
      <c r="CG960" s="10" t="s">
        <v>148</v>
      </c>
      <c r="CH960" s="10" t="s">
        <v>148</v>
      </c>
      <c r="CI960" s="10" t="s">
        <v>148</v>
      </c>
      <c r="CJ960" s="10" t="s">
        <v>148</v>
      </c>
      <c r="CK960" s="10" t="s">
        <v>148</v>
      </c>
      <c r="CL960" s="10" t="s">
        <v>148</v>
      </c>
      <c r="CM960" s="10" t="s">
        <v>148</v>
      </c>
      <c r="CN960" s="10" t="s">
        <v>148</v>
      </c>
      <c r="CO960" s="10" t="s">
        <v>148</v>
      </c>
      <c r="CP960" s="10" t="s">
        <v>148</v>
      </c>
      <c r="CQ960" s="10" t="s">
        <v>148</v>
      </c>
      <c r="CR960" s="10" t="s">
        <v>148</v>
      </c>
      <c r="CS960" s="10" t="s">
        <v>148</v>
      </c>
      <c r="CT960" s="10" t="s">
        <v>148</v>
      </c>
      <c r="CU960" s="10" t="s">
        <v>148</v>
      </c>
      <c r="CV960" s="10" t="s">
        <v>148</v>
      </c>
      <c r="CW960" s="10">
        <v>2758116</v>
      </c>
      <c r="CX960" s="10">
        <v>2757509</v>
      </c>
      <c r="CY960" s="10">
        <v>607</v>
      </c>
      <c r="CZ960" s="10">
        <v>2161086</v>
      </c>
      <c r="DA960" s="10" t="s">
        <v>148</v>
      </c>
      <c r="DB960" s="10">
        <v>9180</v>
      </c>
      <c r="DC960" s="10">
        <v>3132273</v>
      </c>
      <c r="DD960" s="11" t="s">
        <v>148</v>
      </c>
    </row>
    <row r="961" spans="15:108" x14ac:dyDescent="0.15">
      <c r="O961" s="27" t="s">
        <v>1804</v>
      </c>
      <c r="P961" s="17" t="s">
        <v>1805</v>
      </c>
      <c r="Q961" s="10">
        <v>4261098</v>
      </c>
      <c r="R961" s="10">
        <v>133726</v>
      </c>
      <c r="S961" s="10">
        <v>281260</v>
      </c>
      <c r="T961" s="10">
        <v>19880</v>
      </c>
      <c r="U961" s="10">
        <v>683</v>
      </c>
      <c r="V961" s="10">
        <v>2315</v>
      </c>
      <c r="W961" s="10">
        <v>3213</v>
      </c>
      <c r="X961" s="10">
        <v>255169</v>
      </c>
      <c r="Y961" s="10">
        <v>31724</v>
      </c>
      <c r="Z961" s="10">
        <v>2718681</v>
      </c>
      <c r="AA961" s="10">
        <v>1825337</v>
      </c>
      <c r="AB961" s="10">
        <v>1758533</v>
      </c>
      <c r="AC961" s="10">
        <v>66804</v>
      </c>
      <c r="AD961" s="10" t="s">
        <v>148</v>
      </c>
      <c r="AE961" s="10">
        <v>893344</v>
      </c>
      <c r="AF961" s="10">
        <v>53089</v>
      </c>
      <c r="AG961" s="10">
        <v>15644</v>
      </c>
      <c r="AH961" s="10">
        <v>552</v>
      </c>
      <c r="AI961" s="10">
        <v>10789</v>
      </c>
      <c r="AJ961" s="10">
        <v>51428</v>
      </c>
      <c r="AK961" s="10" t="s">
        <v>148</v>
      </c>
      <c r="AL961" s="10" t="s">
        <v>148</v>
      </c>
      <c r="AM961" s="10">
        <v>19101</v>
      </c>
      <c r="AN961" s="10">
        <v>32928</v>
      </c>
      <c r="AO961" s="10">
        <v>702327</v>
      </c>
      <c r="AP961" s="10" t="s">
        <v>148</v>
      </c>
      <c r="AQ961" s="10">
        <v>2616</v>
      </c>
      <c r="AR961" s="10">
        <v>4444</v>
      </c>
      <c r="AS961" s="10" t="s">
        <v>148</v>
      </c>
      <c r="AT961" s="10" t="s">
        <v>148</v>
      </c>
      <c r="AU961" s="10" t="s">
        <v>148</v>
      </c>
      <c r="AV961" s="10">
        <v>426</v>
      </c>
      <c r="AW961" s="10" t="s">
        <v>148</v>
      </c>
      <c r="AX961" s="10">
        <v>624544</v>
      </c>
      <c r="AY961" s="10">
        <v>467491</v>
      </c>
      <c r="AZ961" s="10" t="s">
        <v>148</v>
      </c>
      <c r="BA961" s="10">
        <v>3672</v>
      </c>
      <c r="BB961" s="10" t="s">
        <v>148</v>
      </c>
      <c r="BC961" s="12">
        <v>486</v>
      </c>
      <c r="BD961" s="12">
        <v>466</v>
      </c>
      <c r="BE961" s="10">
        <v>2941242</v>
      </c>
      <c r="BF961" s="10">
        <v>471752</v>
      </c>
      <c r="BG961" s="10">
        <v>88996</v>
      </c>
      <c r="BH961" s="10">
        <v>1964</v>
      </c>
      <c r="BI961" s="10">
        <v>342675</v>
      </c>
      <c r="BJ961" s="10">
        <v>110523</v>
      </c>
      <c r="BK961" s="10">
        <v>54674</v>
      </c>
      <c r="BL961" s="10">
        <v>1424333</v>
      </c>
      <c r="BM961" s="10">
        <v>446325</v>
      </c>
      <c r="BN961" s="10">
        <v>1081207</v>
      </c>
      <c r="BO961" s="10">
        <v>7768471</v>
      </c>
      <c r="BP961" s="10">
        <v>1426176</v>
      </c>
      <c r="BQ961" s="10">
        <v>480537</v>
      </c>
      <c r="BR961" s="10">
        <v>49874</v>
      </c>
      <c r="BS961" s="10">
        <v>653230</v>
      </c>
      <c r="BT961" s="10">
        <v>292409</v>
      </c>
      <c r="BU961" s="10">
        <v>3523605</v>
      </c>
      <c r="BV961" s="10">
        <v>43920</v>
      </c>
      <c r="BW961" s="10">
        <v>2879212</v>
      </c>
      <c r="BX961" s="10">
        <v>2568046</v>
      </c>
      <c r="BY961" s="10">
        <v>31382</v>
      </c>
      <c r="BZ961" s="10">
        <v>2006080</v>
      </c>
      <c r="CA961" s="10">
        <v>530584</v>
      </c>
      <c r="CB961" s="10">
        <v>433335</v>
      </c>
      <c r="CC961" s="10">
        <v>428826</v>
      </c>
      <c r="CD961" s="10">
        <v>255573</v>
      </c>
      <c r="CE961" s="10">
        <v>173253</v>
      </c>
      <c r="CF961" s="10" t="s">
        <v>148</v>
      </c>
      <c r="CG961" s="10">
        <v>93798</v>
      </c>
      <c r="CH961" s="10">
        <v>50438</v>
      </c>
      <c r="CI961" s="10">
        <v>66822</v>
      </c>
      <c r="CJ961" s="10" t="s">
        <v>148</v>
      </c>
      <c r="CK961" s="10" t="s">
        <v>148</v>
      </c>
      <c r="CL961" s="10" t="s">
        <v>148</v>
      </c>
      <c r="CM961" s="10" t="s">
        <v>148</v>
      </c>
      <c r="CN961" s="10" t="s">
        <v>148</v>
      </c>
      <c r="CO961" s="10" t="s">
        <v>148</v>
      </c>
      <c r="CP961" s="10" t="s">
        <v>148</v>
      </c>
      <c r="CQ961" s="10" t="s">
        <v>148</v>
      </c>
      <c r="CR961" s="10" t="s">
        <v>148</v>
      </c>
      <c r="CS961" s="10" t="s">
        <v>148</v>
      </c>
      <c r="CT961" s="10" t="s">
        <v>148</v>
      </c>
      <c r="CU961" s="10" t="s">
        <v>148</v>
      </c>
      <c r="CV961" s="10" t="s">
        <v>148</v>
      </c>
      <c r="CW961" s="10">
        <v>2148364</v>
      </c>
      <c r="CX961" s="10">
        <v>2148362</v>
      </c>
      <c r="CY961" s="10">
        <v>2</v>
      </c>
      <c r="CZ961" s="10">
        <v>955049</v>
      </c>
      <c r="DA961" s="10" t="s">
        <v>148</v>
      </c>
      <c r="DB961" s="10">
        <v>17250</v>
      </c>
      <c r="DC961" s="10">
        <v>2380961</v>
      </c>
      <c r="DD961" s="11" t="s">
        <v>148</v>
      </c>
    </row>
    <row r="962" spans="15:108" x14ac:dyDescent="0.15">
      <c r="O962" s="27" t="s">
        <v>1806</v>
      </c>
      <c r="P962" s="17" t="s">
        <v>1807</v>
      </c>
      <c r="Q962" s="10">
        <v>5904944</v>
      </c>
      <c r="R962" s="10">
        <v>197286</v>
      </c>
      <c r="S962" s="10">
        <v>414686</v>
      </c>
      <c r="T962" s="10">
        <v>4108</v>
      </c>
      <c r="U962" s="10">
        <v>8871</v>
      </c>
      <c r="V962" s="10">
        <v>1371</v>
      </c>
      <c r="W962" s="10">
        <v>6712</v>
      </c>
      <c r="X962" s="10">
        <v>393624</v>
      </c>
      <c r="Y962" s="10">
        <v>37350</v>
      </c>
      <c r="Z962" s="10">
        <v>3630135</v>
      </c>
      <c r="AA962" s="10">
        <v>2377398</v>
      </c>
      <c r="AB962" s="10">
        <v>2284311</v>
      </c>
      <c r="AC962" s="10">
        <v>93087</v>
      </c>
      <c r="AD962" s="10" t="s">
        <v>148</v>
      </c>
      <c r="AE962" s="10">
        <v>1252737</v>
      </c>
      <c r="AF962" s="10">
        <v>81775</v>
      </c>
      <c r="AG962" s="10">
        <v>20942</v>
      </c>
      <c r="AH962" s="10" t="s">
        <v>148</v>
      </c>
      <c r="AI962" s="10">
        <v>13067</v>
      </c>
      <c r="AJ962" s="10">
        <v>171326</v>
      </c>
      <c r="AK962" s="10">
        <v>13</v>
      </c>
      <c r="AL962" s="10">
        <v>289</v>
      </c>
      <c r="AM962" s="10" t="s">
        <v>148</v>
      </c>
      <c r="AN962" s="10">
        <v>53536</v>
      </c>
      <c r="AO962" s="10">
        <v>908076</v>
      </c>
      <c r="AP962" s="10" t="s">
        <v>148</v>
      </c>
      <c r="AQ962" s="10">
        <v>2944</v>
      </c>
      <c r="AR962" s="10" t="s">
        <v>148</v>
      </c>
      <c r="AS962" s="10">
        <v>769</v>
      </c>
      <c r="AT962" s="10" t="s">
        <v>148</v>
      </c>
      <c r="AU962" s="10" t="s">
        <v>148</v>
      </c>
      <c r="AV962" s="10" t="s">
        <v>148</v>
      </c>
      <c r="AW962" s="10" t="s">
        <v>148</v>
      </c>
      <c r="AX962" s="10">
        <v>862074</v>
      </c>
      <c r="AY962" s="10">
        <v>684147</v>
      </c>
      <c r="AZ962" s="10">
        <v>1083</v>
      </c>
      <c r="BA962" s="10">
        <v>5198</v>
      </c>
      <c r="BB962" s="10">
        <v>72985</v>
      </c>
      <c r="BC962" s="12">
        <v>705</v>
      </c>
      <c r="BD962" s="12">
        <v>659</v>
      </c>
      <c r="BE962" s="10">
        <v>5656356</v>
      </c>
      <c r="BF962" s="10">
        <v>633986</v>
      </c>
      <c r="BG962" s="10">
        <v>56696</v>
      </c>
      <c r="BH962" s="10">
        <v>1037</v>
      </c>
      <c r="BI962" s="10">
        <v>1010023</v>
      </c>
      <c r="BJ962" s="10">
        <v>184005</v>
      </c>
      <c r="BK962" s="10">
        <v>194452</v>
      </c>
      <c r="BL962" s="10">
        <v>3025924</v>
      </c>
      <c r="BM962" s="10">
        <v>550233</v>
      </c>
      <c r="BN962" s="10">
        <v>443054</v>
      </c>
      <c r="BO962" s="10">
        <v>17605256</v>
      </c>
      <c r="BP962" s="10">
        <v>1939501</v>
      </c>
      <c r="BQ962" s="10">
        <v>594126</v>
      </c>
      <c r="BR962" s="10">
        <v>550493</v>
      </c>
      <c r="BS962" s="10">
        <v>961289</v>
      </c>
      <c r="BT962" s="10">
        <v>384086</v>
      </c>
      <c r="BU962" s="10">
        <v>10483040</v>
      </c>
      <c r="BV962" s="10">
        <v>291197</v>
      </c>
      <c r="BW962" s="10">
        <v>9206036</v>
      </c>
      <c r="BX962" s="10">
        <v>7869291</v>
      </c>
      <c r="BY962" s="10">
        <v>1701343</v>
      </c>
      <c r="BZ962" s="10">
        <v>2892059</v>
      </c>
      <c r="CA962" s="10">
        <v>3275889</v>
      </c>
      <c r="CB962" s="10">
        <v>1277004</v>
      </c>
      <c r="CC962" s="10">
        <v>1246918</v>
      </c>
      <c r="CD962" s="10">
        <v>544836</v>
      </c>
      <c r="CE962" s="10">
        <v>695765</v>
      </c>
      <c r="CF962" s="10">
        <v>6317</v>
      </c>
      <c r="CG962" s="10" t="s">
        <v>148</v>
      </c>
      <c r="CH962" s="10" t="s">
        <v>148</v>
      </c>
      <c r="CI962" s="10" t="s">
        <v>148</v>
      </c>
      <c r="CJ962" s="10" t="s">
        <v>148</v>
      </c>
      <c r="CK962" s="10" t="s">
        <v>148</v>
      </c>
      <c r="CL962" s="10" t="s">
        <v>148</v>
      </c>
      <c r="CM962" s="10" t="s">
        <v>148</v>
      </c>
      <c r="CN962" s="10" t="s">
        <v>148</v>
      </c>
      <c r="CO962" s="10" t="s">
        <v>148</v>
      </c>
      <c r="CP962" s="10" t="s">
        <v>148</v>
      </c>
      <c r="CQ962" s="10" t="s">
        <v>148</v>
      </c>
      <c r="CR962" s="10" t="s">
        <v>148</v>
      </c>
      <c r="CS962" s="10" t="s">
        <v>148</v>
      </c>
      <c r="CT962" s="10" t="s">
        <v>148</v>
      </c>
      <c r="CU962" s="10" t="s">
        <v>148</v>
      </c>
      <c r="CV962" s="10" t="s">
        <v>148</v>
      </c>
      <c r="CW962" s="10">
        <v>3111144</v>
      </c>
      <c r="CX962" s="10">
        <v>3111144</v>
      </c>
      <c r="CY962" s="10" t="s">
        <v>148</v>
      </c>
      <c r="CZ962" s="10">
        <v>4210371</v>
      </c>
      <c r="DA962" s="10">
        <v>200100</v>
      </c>
      <c r="DB962" s="10">
        <v>136</v>
      </c>
      <c r="DC962" s="10">
        <v>3770704</v>
      </c>
      <c r="DD962" s="11" t="s">
        <v>148</v>
      </c>
    </row>
    <row r="963" spans="15:108" x14ac:dyDescent="0.15">
      <c r="O963" s="27" t="s">
        <v>1808</v>
      </c>
      <c r="P963" s="17" t="s">
        <v>1809</v>
      </c>
      <c r="Q963" s="10">
        <v>4522066</v>
      </c>
      <c r="R963" s="10">
        <v>162434</v>
      </c>
      <c r="S963" s="10">
        <v>424553</v>
      </c>
      <c r="T963" s="10">
        <v>21589</v>
      </c>
      <c r="U963" s="10">
        <v>5716</v>
      </c>
      <c r="V963" s="10">
        <v>3674</v>
      </c>
      <c r="W963" s="10">
        <v>7186</v>
      </c>
      <c r="X963" s="10">
        <v>386388</v>
      </c>
      <c r="Y963" s="10">
        <v>27299</v>
      </c>
      <c r="Z963" s="10">
        <v>2711492</v>
      </c>
      <c r="AA963" s="10">
        <v>1792236</v>
      </c>
      <c r="AB963" s="10">
        <v>1720307</v>
      </c>
      <c r="AC963" s="10">
        <v>71929</v>
      </c>
      <c r="AD963" s="10" t="s">
        <v>148</v>
      </c>
      <c r="AE963" s="10">
        <v>919256</v>
      </c>
      <c r="AF963" s="10">
        <v>64529</v>
      </c>
      <c r="AG963" s="10">
        <v>18944</v>
      </c>
      <c r="AH963" s="10" t="s">
        <v>148</v>
      </c>
      <c r="AI963" s="10">
        <v>9124</v>
      </c>
      <c r="AJ963" s="10">
        <v>101190</v>
      </c>
      <c r="AK963" s="10" t="s">
        <v>148</v>
      </c>
      <c r="AL963" s="10">
        <v>902</v>
      </c>
      <c r="AM963" s="10">
        <v>20924</v>
      </c>
      <c r="AN963" s="10">
        <v>33294</v>
      </c>
      <c r="AO963" s="10">
        <v>667592</v>
      </c>
      <c r="AP963" s="10">
        <v>89</v>
      </c>
      <c r="AQ963" s="10">
        <v>2668</v>
      </c>
      <c r="AR963" s="10" t="s">
        <v>148</v>
      </c>
      <c r="AS963" s="10" t="s">
        <v>148</v>
      </c>
      <c r="AT963" s="10" t="s">
        <v>148</v>
      </c>
      <c r="AU963" s="10" t="s">
        <v>148</v>
      </c>
      <c r="AV963" s="10" t="s">
        <v>148</v>
      </c>
      <c r="AW963" s="10" t="s">
        <v>148</v>
      </c>
      <c r="AX963" s="10">
        <v>641777</v>
      </c>
      <c r="AY963" s="10">
        <v>480951</v>
      </c>
      <c r="AZ963" s="10">
        <v>672</v>
      </c>
      <c r="BA963" s="10">
        <v>3511</v>
      </c>
      <c r="BB963" s="10">
        <v>69377</v>
      </c>
      <c r="BC963" s="12">
        <v>528</v>
      </c>
      <c r="BD963" s="12">
        <v>503</v>
      </c>
      <c r="BE963" s="10">
        <v>4167747</v>
      </c>
      <c r="BF963" s="10">
        <v>426818</v>
      </c>
      <c r="BG963" s="10">
        <v>48582</v>
      </c>
      <c r="BH963" s="10">
        <v>2521</v>
      </c>
      <c r="BI963" s="10">
        <v>617911</v>
      </c>
      <c r="BJ963" s="10">
        <v>103377</v>
      </c>
      <c r="BK963" s="10">
        <v>109759</v>
      </c>
      <c r="BL963" s="10">
        <v>2445691</v>
      </c>
      <c r="BM963" s="10">
        <v>413088</v>
      </c>
      <c r="BN963" s="10">
        <v>365804</v>
      </c>
      <c r="BO963" s="10">
        <v>10801375</v>
      </c>
      <c r="BP963" s="10">
        <v>4422423</v>
      </c>
      <c r="BQ963" s="10">
        <v>2240037</v>
      </c>
      <c r="BR963" s="10">
        <v>2123795</v>
      </c>
      <c r="BS963" s="10">
        <v>1832195</v>
      </c>
      <c r="BT963" s="10">
        <v>350191</v>
      </c>
      <c r="BU963" s="10">
        <v>8094342</v>
      </c>
      <c r="BV963" s="10">
        <v>101606</v>
      </c>
      <c r="BW963" s="10">
        <v>4604375</v>
      </c>
      <c r="BX963" s="10">
        <v>4511679</v>
      </c>
      <c r="BY963" s="10">
        <v>2973101</v>
      </c>
      <c r="BZ963" s="10">
        <v>1276842</v>
      </c>
      <c r="CA963" s="10">
        <v>261736</v>
      </c>
      <c r="CB963" s="10">
        <v>3482844</v>
      </c>
      <c r="CC963" s="10">
        <v>3431656</v>
      </c>
      <c r="CD963" s="10">
        <v>3145976</v>
      </c>
      <c r="CE963" s="10">
        <v>233258</v>
      </c>
      <c r="CF963" s="10">
        <v>52422</v>
      </c>
      <c r="CG963" s="10" t="s">
        <v>148</v>
      </c>
      <c r="CH963" s="10">
        <v>7123</v>
      </c>
      <c r="CI963" s="10" t="s">
        <v>148</v>
      </c>
      <c r="CJ963" s="10" t="s">
        <v>148</v>
      </c>
      <c r="CK963" s="10" t="s">
        <v>148</v>
      </c>
      <c r="CL963" s="10">
        <v>26010</v>
      </c>
      <c r="CM963" s="10" t="s">
        <v>148</v>
      </c>
      <c r="CN963" s="10">
        <v>5429</v>
      </c>
      <c r="CO963" s="10">
        <v>20581</v>
      </c>
      <c r="CP963" s="10" t="s">
        <v>148</v>
      </c>
      <c r="CQ963" s="10" t="s">
        <v>148</v>
      </c>
      <c r="CR963" s="10" t="s">
        <v>148</v>
      </c>
      <c r="CS963" s="10" t="s">
        <v>148</v>
      </c>
      <c r="CT963" s="10" t="s">
        <v>148</v>
      </c>
      <c r="CU963" s="10" t="s">
        <v>148</v>
      </c>
      <c r="CV963" s="10" t="s">
        <v>148</v>
      </c>
      <c r="CW963" s="10">
        <v>2272898</v>
      </c>
      <c r="CX963" s="10">
        <v>2271981</v>
      </c>
      <c r="CY963" s="10">
        <v>917</v>
      </c>
      <c r="CZ963" s="10">
        <v>3898131</v>
      </c>
      <c r="DA963" s="10">
        <v>50000</v>
      </c>
      <c r="DB963" s="10">
        <v>7000</v>
      </c>
      <c r="DC963" s="10">
        <v>3079873</v>
      </c>
      <c r="DD963" s="11" t="s">
        <v>148</v>
      </c>
    </row>
    <row r="964" spans="15:108" x14ac:dyDescent="0.15">
      <c r="O964" s="27" t="s">
        <v>1810</v>
      </c>
      <c r="P964" s="17" t="s">
        <v>1811</v>
      </c>
      <c r="Q964" s="10">
        <v>3345487</v>
      </c>
      <c r="R964" s="10">
        <v>135927</v>
      </c>
      <c r="S964" s="10">
        <v>172157</v>
      </c>
      <c r="T964" s="10">
        <v>12680</v>
      </c>
      <c r="U964" s="10">
        <v>1564</v>
      </c>
      <c r="V964" s="10">
        <v>1128</v>
      </c>
      <c r="W964" s="10">
        <v>5436</v>
      </c>
      <c r="X964" s="10">
        <v>151349</v>
      </c>
      <c r="Y964" s="10">
        <v>31309</v>
      </c>
      <c r="Z964" s="10">
        <v>2086269</v>
      </c>
      <c r="AA964" s="10">
        <v>1388662</v>
      </c>
      <c r="AB964" s="10">
        <v>1330437</v>
      </c>
      <c r="AC964" s="10">
        <v>58225</v>
      </c>
      <c r="AD964" s="10" t="s">
        <v>148</v>
      </c>
      <c r="AE964" s="10">
        <v>697607</v>
      </c>
      <c r="AF964" s="10">
        <v>52612</v>
      </c>
      <c r="AG964" s="10">
        <v>13524</v>
      </c>
      <c r="AH964" s="10" t="s">
        <v>148</v>
      </c>
      <c r="AI964" s="10">
        <v>4303</v>
      </c>
      <c r="AJ964" s="10">
        <v>68398</v>
      </c>
      <c r="AK964" s="10" t="s">
        <v>148</v>
      </c>
      <c r="AL964" s="10" t="s">
        <v>148</v>
      </c>
      <c r="AM964" s="10">
        <v>16035</v>
      </c>
      <c r="AN964" s="10">
        <v>20698</v>
      </c>
      <c r="AO964" s="10">
        <v>521775</v>
      </c>
      <c r="AP964" s="10" t="s">
        <v>148</v>
      </c>
      <c r="AQ964" s="10" t="s">
        <v>148</v>
      </c>
      <c r="AR964" s="10" t="s">
        <v>148</v>
      </c>
      <c r="AS964" s="10">
        <v>262</v>
      </c>
      <c r="AT964" s="10" t="s">
        <v>148</v>
      </c>
      <c r="AU964" s="10" t="s">
        <v>148</v>
      </c>
      <c r="AV964" s="10" t="s">
        <v>148</v>
      </c>
      <c r="AW964" s="10" t="s">
        <v>148</v>
      </c>
      <c r="AX964" s="10">
        <v>502020</v>
      </c>
      <c r="AY964" s="10">
        <v>373747</v>
      </c>
      <c r="AZ964" s="10">
        <v>499</v>
      </c>
      <c r="BA964" s="10">
        <v>2766</v>
      </c>
      <c r="BB964" s="10">
        <v>40793</v>
      </c>
      <c r="BC964" s="12">
        <v>404</v>
      </c>
      <c r="BD964" s="12">
        <v>372</v>
      </c>
      <c r="BE964" s="10">
        <v>2943646</v>
      </c>
      <c r="BF964" s="10">
        <v>366137</v>
      </c>
      <c r="BG964" s="10">
        <v>19253</v>
      </c>
      <c r="BH964" s="10">
        <v>1932</v>
      </c>
      <c r="BI964" s="10">
        <v>448739</v>
      </c>
      <c r="BJ964" s="10">
        <v>87331</v>
      </c>
      <c r="BK964" s="10">
        <v>137620</v>
      </c>
      <c r="BL964" s="10">
        <v>1589119</v>
      </c>
      <c r="BM964" s="10">
        <v>293515</v>
      </c>
      <c r="BN964" s="10">
        <v>259452</v>
      </c>
      <c r="BO964" s="10">
        <v>9740931</v>
      </c>
      <c r="BP964" s="10">
        <v>1468971</v>
      </c>
      <c r="BQ964" s="10">
        <v>599984</v>
      </c>
      <c r="BR964" s="10">
        <v>517272</v>
      </c>
      <c r="BS964" s="10">
        <v>534886</v>
      </c>
      <c r="BT964" s="10">
        <v>334101</v>
      </c>
      <c r="BU964" s="10">
        <v>2855854</v>
      </c>
      <c r="BV964" s="10">
        <v>11157</v>
      </c>
      <c r="BW964" s="10">
        <v>2394860</v>
      </c>
      <c r="BX964" s="10">
        <v>1866041</v>
      </c>
      <c r="BY964" s="10">
        <v>1008213</v>
      </c>
      <c r="BZ964" s="10">
        <v>657051</v>
      </c>
      <c r="CA964" s="10">
        <v>200777</v>
      </c>
      <c r="CB964" s="10">
        <v>408675</v>
      </c>
      <c r="CC964" s="10">
        <v>405225</v>
      </c>
      <c r="CD964" s="10">
        <v>275392</v>
      </c>
      <c r="CE964" s="10">
        <v>127835</v>
      </c>
      <c r="CF964" s="10">
        <v>1998</v>
      </c>
      <c r="CG964" s="10" t="s">
        <v>148</v>
      </c>
      <c r="CH964" s="10">
        <v>50042</v>
      </c>
      <c r="CI964" s="10" t="s">
        <v>148</v>
      </c>
      <c r="CJ964" s="10">
        <v>2277</v>
      </c>
      <c r="CK964" s="10" t="s">
        <v>148</v>
      </c>
      <c r="CL964" s="10" t="s">
        <v>148</v>
      </c>
      <c r="CM964" s="10" t="s">
        <v>148</v>
      </c>
      <c r="CN964" s="10" t="s">
        <v>148</v>
      </c>
      <c r="CO964" s="10" t="s">
        <v>148</v>
      </c>
      <c r="CP964" s="10" t="s">
        <v>148</v>
      </c>
      <c r="CQ964" s="10" t="s">
        <v>148</v>
      </c>
      <c r="CR964" s="10" t="s">
        <v>148</v>
      </c>
      <c r="CS964" s="10" t="s">
        <v>148</v>
      </c>
      <c r="CT964" s="10" t="s">
        <v>148</v>
      </c>
      <c r="CU964" s="10" t="s">
        <v>148</v>
      </c>
      <c r="CV964" s="10" t="s">
        <v>148</v>
      </c>
      <c r="CW964" s="10">
        <v>1974111</v>
      </c>
      <c r="CX964" s="10">
        <v>1973272</v>
      </c>
      <c r="CY964" s="10">
        <v>839</v>
      </c>
      <c r="CZ964" s="10">
        <v>60994</v>
      </c>
      <c r="DA964" s="10" t="s">
        <v>148</v>
      </c>
      <c r="DB964" s="10">
        <v>21336</v>
      </c>
      <c r="DC964" s="10">
        <v>3755198</v>
      </c>
      <c r="DD964" s="11" t="s">
        <v>148</v>
      </c>
    </row>
    <row r="965" spans="15:108" x14ac:dyDescent="0.15">
      <c r="O965" s="27" t="s">
        <v>1812</v>
      </c>
      <c r="P965" s="17" t="s">
        <v>1813</v>
      </c>
      <c r="Q965" s="10">
        <v>7713656</v>
      </c>
      <c r="R965" s="10">
        <v>193629</v>
      </c>
      <c r="S965" s="10">
        <v>1069388</v>
      </c>
      <c r="T965" s="10">
        <v>16529</v>
      </c>
      <c r="U965" s="10">
        <v>19223</v>
      </c>
      <c r="V965" s="10">
        <v>2623</v>
      </c>
      <c r="W965" s="10">
        <v>14744</v>
      </c>
      <c r="X965" s="10">
        <v>1016269</v>
      </c>
      <c r="Y965" s="10">
        <v>43429</v>
      </c>
      <c r="Z965" s="10">
        <v>4690160</v>
      </c>
      <c r="AA965" s="10">
        <v>3047088</v>
      </c>
      <c r="AB965" s="10">
        <v>2906668</v>
      </c>
      <c r="AC965" s="10">
        <v>139884</v>
      </c>
      <c r="AD965" s="10">
        <v>536</v>
      </c>
      <c r="AE965" s="10">
        <v>1643072</v>
      </c>
      <c r="AF965" s="10">
        <v>98099</v>
      </c>
      <c r="AG965" s="10">
        <v>35553</v>
      </c>
      <c r="AH965" s="10" t="s">
        <v>148</v>
      </c>
      <c r="AI965" s="10">
        <v>15089</v>
      </c>
      <c r="AJ965" s="10">
        <v>205769</v>
      </c>
      <c r="AK965" s="10" t="s">
        <v>148</v>
      </c>
      <c r="AL965" s="10" t="s">
        <v>148</v>
      </c>
      <c r="AM965" s="10">
        <v>34822</v>
      </c>
      <c r="AN965" s="10">
        <v>58599</v>
      </c>
      <c r="AO965" s="10">
        <v>1187212</v>
      </c>
      <c r="AP965" s="10" t="s">
        <v>148</v>
      </c>
      <c r="AQ965" s="10">
        <v>7324</v>
      </c>
      <c r="AR965" s="10" t="s">
        <v>148</v>
      </c>
      <c r="AS965" s="10">
        <v>605</v>
      </c>
      <c r="AT965" s="10" t="s">
        <v>148</v>
      </c>
      <c r="AU965" s="10" t="s">
        <v>148</v>
      </c>
      <c r="AV965" s="10" t="s">
        <v>148</v>
      </c>
      <c r="AW965" s="10" t="s">
        <v>148</v>
      </c>
      <c r="AX965" s="10">
        <v>1054186</v>
      </c>
      <c r="AY965" s="10">
        <v>390977</v>
      </c>
      <c r="AZ965" s="10">
        <v>1317</v>
      </c>
      <c r="BA965" s="10">
        <v>6366</v>
      </c>
      <c r="BB965" s="10">
        <v>264204</v>
      </c>
      <c r="BC965" s="12">
        <v>892</v>
      </c>
      <c r="BD965" s="12">
        <v>828</v>
      </c>
      <c r="BE965" s="10">
        <v>9253589</v>
      </c>
      <c r="BF965" s="10">
        <v>1078471</v>
      </c>
      <c r="BG965" s="10">
        <v>53046</v>
      </c>
      <c r="BH965" s="10">
        <v>1597</v>
      </c>
      <c r="BI965" s="10">
        <v>1368564</v>
      </c>
      <c r="BJ965" s="10">
        <v>259071</v>
      </c>
      <c r="BK965" s="10">
        <v>568951</v>
      </c>
      <c r="BL965" s="10">
        <v>5322971</v>
      </c>
      <c r="BM965" s="10">
        <v>600918</v>
      </c>
      <c r="BN965" s="10">
        <v>245912</v>
      </c>
      <c r="BO965" s="10">
        <v>26711117</v>
      </c>
      <c r="BP965" s="10">
        <v>2955829</v>
      </c>
      <c r="BQ965" s="10">
        <v>1266835</v>
      </c>
      <c r="BR965" s="10">
        <v>1100515</v>
      </c>
      <c r="BS965" s="10">
        <v>1295755</v>
      </c>
      <c r="BT965" s="10">
        <v>393239</v>
      </c>
      <c r="BU965" s="10">
        <v>10965976</v>
      </c>
      <c r="BV965" s="10">
        <v>104937</v>
      </c>
      <c r="BW965" s="10">
        <v>8160291</v>
      </c>
      <c r="BX965" s="10">
        <v>7120940</v>
      </c>
      <c r="BY965" s="10">
        <v>4868497</v>
      </c>
      <c r="BZ965" s="10">
        <v>1942394</v>
      </c>
      <c r="CA965" s="10">
        <v>310049</v>
      </c>
      <c r="CB965" s="10">
        <v>2805685</v>
      </c>
      <c r="CC965" s="10">
        <v>2803229</v>
      </c>
      <c r="CD965" s="10">
        <v>2513622</v>
      </c>
      <c r="CE965" s="10">
        <v>195127</v>
      </c>
      <c r="CF965" s="10">
        <v>94480</v>
      </c>
      <c r="CG965" s="10" t="s">
        <v>148</v>
      </c>
      <c r="CH965" s="10" t="s">
        <v>148</v>
      </c>
      <c r="CI965" s="10" t="s">
        <v>148</v>
      </c>
      <c r="CJ965" s="10" t="s">
        <v>148</v>
      </c>
      <c r="CK965" s="10" t="s">
        <v>148</v>
      </c>
      <c r="CL965" s="10" t="s">
        <v>148</v>
      </c>
      <c r="CM965" s="10" t="s">
        <v>148</v>
      </c>
      <c r="CN965" s="10" t="s">
        <v>148</v>
      </c>
      <c r="CO965" s="10" t="s">
        <v>148</v>
      </c>
      <c r="CP965" s="10" t="s">
        <v>148</v>
      </c>
      <c r="CQ965" s="10" t="s">
        <v>148</v>
      </c>
      <c r="CR965" s="10" t="s">
        <v>148</v>
      </c>
      <c r="CS965" s="10" t="s">
        <v>148</v>
      </c>
      <c r="CT965" s="10" t="s">
        <v>148</v>
      </c>
      <c r="CU965" s="10" t="s">
        <v>148</v>
      </c>
      <c r="CV965" s="10" t="s">
        <v>148</v>
      </c>
      <c r="CW965" s="10">
        <v>3445047</v>
      </c>
      <c r="CX965" s="10">
        <v>3445047</v>
      </c>
      <c r="CY965" s="10" t="s">
        <v>148</v>
      </c>
      <c r="CZ965" s="10">
        <v>1152891</v>
      </c>
      <c r="DA965" s="10" t="s">
        <v>148</v>
      </c>
      <c r="DB965" s="10">
        <v>20000</v>
      </c>
      <c r="DC965" s="10">
        <v>5439477</v>
      </c>
      <c r="DD965" s="11" t="s">
        <v>148</v>
      </c>
    </row>
    <row r="966" spans="15:108" x14ac:dyDescent="0.15">
      <c r="O966" s="27" t="s">
        <v>1814</v>
      </c>
      <c r="P966" s="17" t="s">
        <v>1815</v>
      </c>
      <c r="Q966" s="10">
        <v>2985364</v>
      </c>
      <c r="R966" s="10">
        <v>126223</v>
      </c>
      <c r="S966" s="10">
        <v>142685</v>
      </c>
      <c r="T966" s="10">
        <v>11427</v>
      </c>
      <c r="U966" s="10">
        <v>7080</v>
      </c>
      <c r="V966" s="10">
        <v>1336</v>
      </c>
      <c r="W966" s="10">
        <v>3865</v>
      </c>
      <c r="X966" s="10">
        <v>118977</v>
      </c>
      <c r="Y966" s="10">
        <v>22878</v>
      </c>
      <c r="Z966" s="10">
        <v>1888480</v>
      </c>
      <c r="AA966" s="10">
        <v>1230421</v>
      </c>
      <c r="AB966" s="10">
        <v>1169858</v>
      </c>
      <c r="AC966" s="10">
        <v>60563</v>
      </c>
      <c r="AD966" s="10" t="s">
        <v>148</v>
      </c>
      <c r="AE966" s="10">
        <v>658059</v>
      </c>
      <c r="AF966" s="10">
        <v>53318</v>
      </c>
      <c r="AG966" s="10">
        <v>10718</v>
      </c>
      <c r="AH966" s="10" t="s">
        <v>148</v>
      </c>
      <c r="AI966" s="10">
        <v>6147</v>
      </c>
      <c r="AJ966" s="10">
        <v>72452</v>
      </c>
      <c r="AK966" s="10" t="s">
        <v>148</v>
      </c>
      <c r="AL966" s="10" t="s">
        <v>148</v>
      </c>
      <c r="AM966" s="10">
        <v>15961</v>
      </c>
      <c r="AN966" s="10">
        <v>23520</v>
      </c>
      <c r="AO966" s="10">
        <v>472249</v>
      </c>
      <c r="AP966" s="10" t="s">
        <v>148</v>
      </c>
      <c r="AQ966" s="10" t="s">
        <v>148</v>
      </c>
      <c r="AR966" s="10">
        <v>3519</v>
      </c>
      <c r="AS966" s="10" t="s">
        <v>148</v>
      </c>
      <c r="AT966" s="10" t="s">
        <v>148</v>
      </c>
      <c r="AU966" s="10" t="s">
        <v>148</v>
      </c>
      <c r="AV966" s="10">
        <v>175</v>
      </c>
      <c r="AW966" s="10" t="s">
        <v>148</v>
      </c>
      <c r="AX966" s="10">
        <v>447110</v>
      </c>
      <c r="AY966" s="10">
        <v>334466</v>
      </c>
      <c r="AZ966" s="10">
        <v>521</v>
      </c>
      <c r="BA966" s="10">
        <v>2641</v>
      </c>
      <c r="BB966" s="10">
        <v>20360</v>
      </c>
      <c r="BC966" s="12">
        <v>385</v>
      </c>
      <c r="BD966" s="12">
        <v>367</v>
      </c>
      <c r="BE966" s="10">
        <v>2809391</v>
      </c>
      <c r="BF966" s="10">
        <v>384832</v>
      </c>
      <c r="BG966" s="10">
        <v>13509</v>
      </c>
      <c r="BH966" s="10">
        <v>381</v>
      </c>
      <c r="BI966" s="10">
        <v>389235</v>
      </c>
      <c r="BJ966" s="10">
        <v>90598</v>
      </c>
      <c r="BK966" s="10">
        <v>186443</v>
      </c>
      <c r="BL966" s="10">
        <v>1557825</v>
      </c>
      <c r="BM966" s="10">
        <v>186568</v>
      </c>
      <c r="BN966" s="10">
        <v>442665</v>
      </c>
      <c r="BO966" s="10">
        <v>8275577</v>
      </c>
      <c r="BP966" s="10">
        <v>1515421</v>
      </c>
      <c r="BQ966" s="10">
        <v>636118</v>
      </c>
      <c r="BR966" s="10">
        <v>552974</v>
      </c>
      <c r="BS966" s="10">
        <v>705672</v>
      </c>
      <c r="BT966" s="10">
        <v>173631</v>
      </c>
      <c r="BU966" s="10">
        <v>6703763</v>
      </c>
      <c r="BV966" s="10">
        <v>123680</v>
      </c>
      <c r="BW966" s="10">
        <v>3239225</v>
      </c>
      <c r="BX966" s="10">
        <v>3166269</v>
      </c>
      <c r="BY966" s="10">
        <v>1979707</v>
      </c>
      <c r="BZ966" s="10">
        <v>743196</v>
      </c>
      <c r="CA966" s="10">
        <v>443366</v>
      </c>
      <c r="CB966" s="10">
        <v>3464538</v>
      </c>
      <c r="CC966" s="10">
        <v>3464538</v>
      </c>
      <c r="CD966" s="10">
        <v>704737</v>
      </c>
      <c r="CE966" s="10">
        <v>2759787</v>
      </c>
      <c r="CF966" s="10">
        <v>14</v>
      </c>
      <c r="CG966" s="10" t="s">
        <v>148</v>
      </c>
      <c r="CH966" s="10" t="s">
        <v>148</v>
      </c>
      <c r="CI966" s="10" t="s">
        <v>148</v>
      </c>
      <c r="CJ966" s="10" t="s">
        <v>148</v>
      </c>
      <c r="CK966" s="10" t="s">
        <v>148</v>
      </c>
      <c r="CL966" s="10" t="s">
        <v>148</v>
      </c>
      <c r="CM966" s="10" t="s">
        <v>148</v>
      </c>
      <c r="CN966" s="10" t="s">
        <v>148</v>
      </c>
      <c r="CO966" s="10" t="s">
        <v>148</v>
      </c>
      <c r="CP966" s="10" t="s">
        <v>148</v>
      </c>
      <c r="CQ966" s="10" t="s">
        <v>148</v>
      </c>
      <c r="CR966" s="10" t="s">
        <v>148</v>
      </c>
      <c r="CS966" s="10" t="s">
        <v>148</v>
      </c>
      <c r="CT966" s="10" t="s">
        <v>148</v>
      </c>
      <c r="CU966" s="10" t="s">
        <v>148</v>
      </c>
      <c r="CV966" s="10" t="s">
        <v>148</v>
      </c>
      <c r="CW966" s="10">
        <v>2033706</v>
      </c>
      <c r="CX966" s="10">
        <v>2032365</v>
      </c>
      <c r="CY966" s="10">
        <v>1341</v>
      </c>
      <c r="CZ966" s="10">
        <v>173525</v>
      </c>
      <c r="DA966" s="10" t="s">
        <v>148</v>
      </c>
      <c r="DB966" s="10">
        <v>11548</v>
      </c>
      <c r="DC966" s="10">
        <v>1962726</v>
      </c>
      <c r="DD966" s="11" t="s">
        <v>148</v>
      </c>
    </row>
    <row r="967" spans="15:108" x14ac:dyDescent="0.15">
      <c r="O967" s="27" t="s">
        <v>1816</v>
      </c>
      <c r="P967" s="17" t="s">
        <v>1817</v>
      </c>
      <c r="Q967" s="10">
        <v>6918921</v>
      </c>
      <c r="R967" s="10">
        <v>185686</v>
      </c>
      <c r="S967" s="10">
        <v>899018</v>
      </c>
      <c r="T967" s="10">
        <v>28784</v>
      </c>
      <c r="U967" s="10">
        <v>7797</v>
      </c>
      <c r="V967" s="10">
        <v>3447</v>
      </c>
      <c r="W967" s="10">
        <v>15488</v>
      </c>
      <c r="X967" s="10">
        <v>843502</v>
      </c>
      <c r="Y967" s="10">
        <v>35688</v>
      </c>
      <c r="Z967" s="10">
        <v>4087537</v>
      </c>
      <c r="AA967" s="10">
        <v>2713313</v>
      </c>
      <c r="AB967" s="10">
        <v>2612713</v>
      </c>
      <c r="AC967" s="10">
        <v>100600</v>
      </c>
      <c r="AD967" s="10" t="s">
        <v>148</v>
      </c>
      <c r="AE967" s="10">
        <v>1374224</v>
      </c>
      <c r="AF967" s="10">
        <v>75004</v>
      </c>
      <c r="AG967" s="10">
        <v>34282</v>
      </c>
      <c r="AH967" s="10" t="s">
        <v>148</v>
      </c>
      <c r="AI967" s="10">
        <v>20505</v>
      </c>
      <c r="AJ967" s="10">
        <v>129505</v>
      </c>
      <c r="AK967" s="10" t="s">
        <v>148</v>
      </c>
      <c r="AL967" s="10" t="s">
        <v>148</v>
      </c>
      <c r="AM967" s="10">
        <v>39483</v>
      </c>
      <c r="AN967" s="10">
        <v>42112</v>
      </c>
      <c r="AO967" s="10">
        <v>1022983</v>
      </c>
      <c r="AP967" s="10" t="s">
        <v>148</v>
      </c>
      <c r="AQ967" s="10">
        <v>9037</v>
      </c>
      <c r="AR967" s="10" t="s">
        <v>148</v>
      </c>
      <c r="AS967" s="10">
        <v>671</v>
      </c>
      <c r="AT967" s="10" t="s">
        <v>148</v>
      </c>
      <c r="AU967" s="10" t="s">
        <v>148</v>
      </c>
      <c r="AV967" s="10">
        <v>642</v>
      </c>
      <c r="AW967" s="10" t="s">
        <v>148</v>
      </c>
      <c r="AX967" s="10">
        <v>990167</v>
      </c>
      <c r="AY967" s="10">
        <v>691667</v>
      </c>
      <c r="AZ967" s="10">
        <v>1051</v>
      </c>
      <c r="BA967" s="10">
        <v>5505</v>
      </c>
      <c r="BB967" s="10">
        <v>22602</v>
      </c>
      <c r="BC967" s="12">
        <v>771</v>
      </c>
      <c r="BD967" s="12">
        <v>718</v>
      </c>
      <c r="BE967" s="10">
        <v>6218355</v>
      </c>
      <c r="BF967" s="10">
        <v>487715</v>
      </c>
      <c r="BG967" s="10">
        <v>31466</v>
      </c>
      <c r="BH967" s="10">
        <v>1081</v>
      </c>
      <c r="BI967" s="10">
        <v>1136694</v>
      </c>
      <c r="BJ967" s="10">
        <v>186728</v>
      </c>
      <c r="BK967" s="10">
        <v>237845</v>
      </c>
      <c r="BL967" s="10">
        <v>3515650</v>
      </c>
      <c r="BM967" s="10">
        <v>621176</v>
      </c>
      <c r="BN967" s="10">
        <v>490815</v>
      </c>
      <c r="BO967" s="10">
        <v>19754206</v>
      </c>
      <c r="BP967" s="10">
        <v>3081074</v>
      </c>
      <c r="BQ967" s="10">
        <v>1165725</v>
      </c>
      <c r="BR967" s="10">
        <v>1041774</v>
      </c>
      <c r="BS967" s="10">
        <v>1398736</v>
      </c>
      <c r="BT967" s="10">
        <v>516613</v>
      </c>
      <c r="BU967" s="10">
        <v>8954115</v>
      </c>
      <c r="BV967" s="10">
        <v>221752</v>
      </c>
      <c r="BW967" s="10">
        <v>6539793</v>
      </c>
      <c r="BX967" s="10">
        <v>5349213</v>
      </c>
      <c r="BY967" s="10">
        <v>2844395</v>
      </c>
      <c r="BZ967" s="10">
        <v>1514219</v>
      </c>
      <c r="CA967" s="10">
        <v>990599</v>
      </c>
      <c r="CB967" s="10">
        <v>2398304</v>
      </c>
      <c r="CC967" s="10">
        <v>2398304</v>
      </c>
      <c r="CD967" s="10">
        <v>755573</v>
      </c>
      <c r="CE967" s="10">
        <v>1376141</v>
      </c>
      <c r="CF967" s="10">
        <v>266590</v>
      </c>
      <c r="CG967" s="10" t="s">
        <v>148</v>
      </c>
      <c r="CH967" s="10">
        <v>11389</v>
      </c>
      <c r="CI967" s="10" t="s">
        <v>148</v>
      </c>
      <c r="CJ967" s="10">
        <v>4629</v>
      </c>
      <c r="CK967" s="10" t="s">
        <v>148</v>
      </c>
      <c r="CL967" s="10">
        <v>51330</v>
      </c>
      <c r="CM967" s="10" t="s">
        <v>148</v>
      </c>
      <c r="CN967" s="10">
        <v>5973</v>
      </c>
      <c r="CO967" s="10">
        <v>45357</v>
      </c>
      <c r="CP967" s="10" t="s">
        <v>148</v>
      </c>
      <c r="CQ967" s="10" t="s">
        <v>148</v>
      </c>
      <c r="CR967" s="10" t="s">
        <v>148</v>
      </c>
      <c r="CS967" s="10" t="s">
        <v>148</v>
      </c>
      <c r="CT967" s="10" t="s">
        <v>148</v>
      </c>
      <c r="CU967" s="10" t="s">
        <v>148</v>
      </c>
      <c r="CV967" s="10" t="s">
        <v>148</v>
      </c>
      <c r="CW967" s="10">
        <v>5056975</v>
      </c>
      <c r="CX967" s="10">
        <v>5056971</v>
      </c>
      <c r="CY967" s="10">
        <v>4</v>
      </c>
      <c r="CZ967" s="10">
        <v>2517233</v>
      </c>
      <c r="DA967" s="10" t="s">
        <v>148</v>
      </c>
      <c r="DB967" s="10">
        <v>1222</v>
      </c>
      <c r="DC967" s="10">
        <v>5297832</v>
      </c>
      <c r="DD967" s="11" t="s">
        <v>148</v>
      </c>
    </row>
    <row r="968" spans="15:108" x14ac:dyDescent="0.15">
      <c r="O968" s="27" t="s">
        <v>1818</v>
      </c>
      <c r="P968" s="17" t="s">
        <v>1819</v>
      </c>
      <c r="Q968" s="10">
        <v>5664033</v>
      </c>
      <c r="R968" s="10">
        <v>162792</v>
      </c>
      <c r="S968" s="10">
        <v>164472</v>
      </c>
      <c r="T968" s="10">
        <v>22118</v>
      </c>
      <c r="U968" s="10">
        <v>3008</v>
      </c>
      <c r="V968" s="10">
        <v>1669</v>
      </c>
      <c r="W968" s="10">
        <v>14313</v>
      </c>
      <c r="X968" s="10">
        <v>123364</v>
      </c>
      <c r="Y968" s="10">
        <v>44336</v>
      </c>
      <c r="Z968" s="10">
        <v>3688022</v>
      </c>
      <c r="AA968" s="10">
        <v>2449578</v>
      </c>
      <c r="AB968" s="10">
        <v>2348787</v>
      </c>
      <c r="AC968" s="10">
        <v>100791</v>
      </c>
      <c r="AD968" s="10" t="s">
        <v>148</v>
      </c>
      <c r="AE968" s="10">
        <v>1215676</v>
      </c>
      <c r="AF968" s="10">
        <v>79888</v>
      </c>
      <c r="AG968" s="10">
        <v>30766</v>
      </c>
      <c r="AH968" s="10">
        <v>720</v>
      </c>
      <c r="AI968" s="10">
        <v>12867</v>
      </c>
      <c r="AJ968" s="10">
        <v>89290</v>
      </c>
      <c r="AK968" s="10" t="s">
        <v>148</v>
      </c>
      <c r="AL968" s="10" t="s">
        <v>148</v>
      </c>
      <c r="AM968" s="10">
        <v>27687</v>
      </c>
      <c r="AN968" s="10">
        <v>44350</v>
      </c>
      <c r="AO968" s="10">
        <v>922958</v>
      </c>
      <c r="AP968" s="10" t="s">
        <v>148</v>
      </c>
      <c r="AQ968" s="10">
        <v>1260</v>
      </c>
      <c r="AR968" s="10">
        <v>4892</v>
      </c>
      <c r="AS968" s="10" t="s">
        <v>148</v>
      </c>
      <c r="AT968" s="10" t="s">
        <v>148</v>
      </c>
      <c r="AU968" s="10" t="s">
        <v>148</v>
      </c>
      <c r="AV968" s="10">
        <v>998</v>
      </c>
      <c r="AW968" s="10">
        <v>22768</v>
      </c>
      <c r="AX968" s="10">
        <v>820787</v>
      </c>
      <c r="AY968" s="10">
        <v>716795</v>
      </c>
      <c r="AZ968" s="10">
        <v>869</v>
      </c>
      <c r="BA968" s="10">
        <v>5445</v>
      </c>
      <c r="BB968" s="10">
        <v>60515</v>
      </c>
      <c r="BC968" s="12">
        <v>629</v>
      </c>
      <c r="BD968" s="12">
        <v>610</v>
      </c>
      <c r="BE968" s="10">
        <v>6250124</v>
      </c>
      <c r="BF968" s="10">
        <v>707494</v>
      </c>
      <c r="BG968" s="10">
        <v>99909</v>
      </c>
      <c r="BH968" s="10">
        <v>1401</v>
      </c>
      <c r="BI968" s="10">
        <v>1195963</v>
      </c>
      <c r="BJ968" s="10">
        <v>179823</v>
      </c>
      <c r="BK968" s="10">
        <v>241443</v>
      </c>
      <c r="BL968" s="10">
        <v>2986172</v>
      </c>
      <c r="BM968" s="10">
        <v>837919</v>
      </c>
      <c r="BN968" s="10">
        <v>76157</v>
      </c>
      <c r="BO968" s="10">
        <v>7893651</v>
      </c>
      <c r="BP968" s="10">
        <v>1740768</v>
      </c>
      <c r="BQ968" s="10">
        <v>234204</v>
      </c>
      <c r="BR968" s="10">
        <v>9982</v>
      </c>
      <c r="BS968" s="10">
        <v>1106929</v>
      </c>
      <c r="BT968" s="10">
        <v>399635</v>
      </c>
      <c r="BU968" s="10">
        <v>8994891</v>
      </c>
      <c r="BV968" s="10" t="s">
        <v>148</v>
      </c>
      <c r="BW968" s="10">
        <v>5271621</v>
      </c>
      <c r="BX968" s="10">
        <v>5262007</v>
      </c>
      <c r="BY968" s="10">
        <v>2320050</v>
      </c>
      <c r="BZ968" s="10">
        <v>2809001</v>
      </c>
      <c r="CA968" s="10">
        <v>132956</v>
      </c>
      <c r="CB968" s="10">
        <v>3114138</v>
      </c>
      <c r="CC968" s="10">
        <v>3114138</v>
      </c>
      <c r="CD968" s="10">
        <v>479987</v>
      </c>
      <c r="CE968" s="10">
        <v>2076531</v>
      </c>
      <c r="CF968" s="10">
        <v>557620</v>
      </c>
      <c r="CG968" s="10">
        <v>152750</v>
      </c>
      <c r="CH968" s="10">
        <v>298541</v>
      </c>
      <c r="CI968" s="10" t="s">
        <v>148</v>
      </c>
      <c r="CJ968" s="10">
        <v>157841</v>
      </c>
      <c r="CK968" s="10">
        <v>157841</v>
      </c>
      <c r="CL968" s="10">
        <v>71072</v>
      </c>
      <c r="CM968" s="10" t="s">
        <v>148</v>
      </c>
      <c r="CN968" s="10">
        <v>3980</v>
      </c>
      <c r="CO968" s="10">
        <v>67092</v>
      </c>
      <c r="CP968" s="10" t="s">
        <v>148</v>
      </c>
      <c r="CQ968" s="10" t="s">
        <v>148</v>
      </c>
      <c r="CR968" s="10" t="s">
        <v>148</v>
      </c>
      <c r="CS968" s="10" t="s">
        <v>148</v>
      </c>
      <c r="CT968" s="10" t="s">
        <v>148</v>
      </c>
      <c r="CU968" s="10" t="s">
        <v>148</v>
      </c>
      <c r="CV968" s="10" t="s">
        <v>148</v>
      </c>
      <c r="CW968" s="10">
        <v>3634535</v>
      </c>
      <c r="CX968" s="10">
        <v>3634535</v>
      </c>
      <c r="CY968" s="10" t="s">
        <v>148</v>
      </c>
      <c r="CZ968" s="10">
        <v>1985256</v>
      </c>
      <c r="DA968" s="10">
        <v>23250</v>
      </c>
      <c r="DB968" s="10">
        <v>1500</v>
      </c>
      <c r="DC968" s="10">
        <v>2636062</v>
      </c>
      <c r="DD968" s="11" t="s">
        <v>148</v>
      </c>
    </row>
    <row r="969" spans="15:108" x14ac:dyDescent="0.15">
      <c r="O969" s="27" t="s">
        <v>1820</v>
      </c>
      <c r="P969" s="17" t="s">
        <v>1821</v>
      </c>
      <c r="Q969" s="10">
        <v>2695878</v>
      </c>
      <c r="R969" s="10">
        <v>394469</v>
      </c>
      <c r="S969" s="10">
        <v>62111</v>
      </c>
      <c r="T969" s="10">
        <v>60471</v>
      </c>
      <c r="U969" s="10" t="s">
        <v>148</v>
      </c>
      <c r="V969" s="10" t="s">
        <v>148</v>
      </c>
      <c r="W969" s="10">
        <v>1640</v>
      </c>
      <c r="X969" s="10" t="s">
        <v>148</v>
      </c>
      <c r="Y969" s="10">
        <v>22884</v>
      </c>
      <c r="Z969" s="10">
        <v>1517245</v>
      </c>
      <c r="AA969" s="10">
        <v>1003104</v>
      </c>
      <c r="AB969" s="10">
        <v>963267</v>
      </c>
      <c r="AC969" s="10">
        <v>39837</v>
      </c>
      <c r="AD969" s="10" t="s">
        <v>148</v>
      </c>
      <c r="AE969" s="10">
        <v>495022</v>
      </c>
      <c r="AF969" s="10">
        <v>30664</v>
      </c>
      <c r="AG969" s="10">
        <v>12358</v>
      </c>
      <c r="AH969" s="10" t="s">
        <v>148</v>
      </c>
      <c r="AI969" s="10">
        <v>2418</v>
      </c>
      <c r="AJ969" s="10">
        <v>37160</v>
      </c>
      <c r="AK969" s="10" t="s">
        <v>148</v>
      </c>
      <c r="AL969" s="10" t="s">
        <v>148</v>
      </c>
      <c r="AM969" s="10" t="s">
        <v>148</v>
      </c>
      <c r="AN969" s="10">
        <v>23760</v>
      </c>
      <c r="AO969" s="10">
        <v>386945</v>
      </c>
      <c r="AP969" s="10" t="s">
        <v>148</v>
      </c>
      <c r="AQ969" s="10" t="s">
        <v>148</v>
      </c>
      <c r="AR969" s="10" t="s">
        <v>148</v>
      </c>
      <c r="AS969" s="10" t="s">
        <v>148</v>
      </c>
      <c r="AT969" s="10" t="s">
        <v>148</v>
      </c>
      <c r="AU969" s="10" t="s">
        <v>148</v>
      </c>
      <c r="AV969" s="10">
        <v>1717</v>
      </c>
      <c r="AW969" s="10">
        <v>19119</v>
      </c>
      <c r="AX969" s="10">
        <v>385160</v>
      </c>
      <c r="AY969" s="10">
        <v>296511</v>
      </c>
      <c r="AZ969" s="10">
        <v>439</v>
      </c>
      <c r="BA969" s="10">
        <v>2689</v>
      </c>
      <c r="BB969" s="10">
        <v>14370</v>
      </c>
      <c r="BC969" s="12">
        <v>303</v>
      </c>
      <c r="BD969" s="12">
        <v>279</v>
      </c>
      <c r="BE969" s="10">
        <v>3250847</v>
      </c>
      <c r="BF969" s="10">
        <v>89655</v>
      </c>
      <c r="BG969" s="10">
        <v>16782</v>
      </c>
      <c r="BH969" s="10">
        <v>998</v>
      </c>
      <c r="BI969" s="10">
        <v>595224</v>
      </c>
      <c r="BJ969" s="10">
        <v>90353</v>
      </c>
      <c r="BK969" s="10">
        <v>385036</v>
      </c>
      <c r="BL969" s="10">
        <v>1887257</v>
      </c>
      <c r="BM969" s="10">
        <v>185542</v>
      </c>
      <c r="BN969" s="10">
        <v>45428</v>
      </c>
      <c r="BO969" s="10">
        <v>5884561</v>
      </c>
      <c r="BP969" s="10">
        <v>2472419</v>
      </c>
      <c r="BQ969" s="10">
        <v>1420058</v>
      </c>
      <c r="BR969" s="10">
        <v>838231</v>
      </c>
      <c r="BS969" s="10">
        <v>932889</v>
      </c>
      <c r="BT969" s="10">
        <v>119472</v>
      </c>
      <c r="BU969" s="10">
        <v>6278470</v>
      </c>
      <c r="BV969" s="10">
        <v>176984</v>
      </c>
      <c r="BW969" s="10">
        <v>2078276</v>
      </c>
      <c r="BX969" s="10">
        <v>2048276</v>
      </c>
      <c r="BY969" s="10">
        <v>11294</v>
      </c>
      <c r="BZ969" s="10">
        <v>2036982</v>
      </c>
      <c r="CA969" s="10" t="s">
        <v>148</v>
      </c>
      <c r="CB969" s="10">
        <v>4174741</v>
      </c>
      <c r="CC969" s="10">
        <v>4174741</v>
      </c>
      <c r="CD969" s="10">
        <v>13048</v>
      </c>
      <c r="CE969" s="10">
        <v>4161693</v>
      </c>
      <c r="CF969" s="10" t="s">
        <v>148</v>
      </c>
      <c r="CG969" s="10" t="s">
        <v>148</v>
      </c>
      <c r="CH969" s="10">
        <v>25453</v>
      </c>
      <c r="CI969" s="10" t="s">
        <v>148</v>
      </c>
      <c r="CJ969" s="10" t="s">
        <v>148</v>
      </c>
      <c r="CK969" s="10" t="s">
        <v>148</v>
      </c>
      <c r="CL969" s="10">
        <v>18210</v>
      </c>
      <c r="CM969" s="10" t="s">
        <v>148</v>
      </c>
      <c r="CN969" s="10">
        <v>7626</v>
      </c>
      <c r="CO969" s="10">
        <v>10584</v>
      </c>
      <c r="CP969" s="10" t="s">
        <v>148</v>
      </c>
      <c r="CQ969" s="10" t="s">
        <v>148</v>
      </c>
      <c r="CR969" s="10" t="s">
        <v>148</v>
      </c>
      <c r="CS969" s="10" t="s">
        <v>148</v>
      </c>
      <c r="CT969" s="10" t="s">
        <v>148</v>
      </c>
      <c r="CU969" s="10" t="s">
        <v>148</v>
      </c>
      <c r="CV969" s="10" t="s">
        <v>148</v>
      </c>
      <c r="CW969" s="10">
        <v>2171814</v>
      </c>
      <c r="CX969" s="10">
        <v>2171810</v>
      </c>
      <c r="CY969" s="10">
        <v>4</v>
      </c>
      <c r="CZ969" s="10">
        <v>212182</v>
      </c>
      <c r="DA969" s="10" t="s">
        <v>148</v>
      </c>
      <c r="DB969" s="10">
        <v>14222</v>
      </c>
      <c r="DC969" s="10">
        <v>2213111</v>
      </c>
      <c r="DD969" s="11" t="s">
        <v>148</v>
      </c>
    </row>
    <row r="970" spans="15:108" x14ac:dyDescent="0.15">
      <c r="O970" s="14" t="s">
        <v>144</v>
      </c>
      <c r="P970" s="17" t="s">
        <v>217</v>
      </c>
      <c r="Q970" s="10">
        <v>66869391</v>
      </c>
      <c r="R970" s="10">
        <v>2225199</v>
      </c>
      <c r="S970" s="10">
        <v>5646239</v>
      </c>
      <c r="T970" s="10">
        <v>220507</v>
      </c>
      <c r="U970" s="10">
        <v>77402</v>
      </c>
      <c r="V970" s="10">
        <v>21809</v>
      </c>
      <c r="W970" s="10">
        <v>111930</v>
      </c>
      <c r="X970" s="10">
        <v>5214591</v>
      </c>
      <c r="Y970" s="10">
        <v>398707</v>
      </c>
      <c r="Z970" s="10">
        <v>41717957</v>
      </c>
      <c r="AA970" s="10">
        <v>27532776</v>
      </c>
      <c r="AB970" s="10">
        <v>26455008</v>
      </c>
      <c r="AC970" s="10">
        <v>1073835</v>
      </c>
      <c r="AD970" s="10">
        <v>3933</v>
      </c>
      <c r="AE970" s="10">
        <v>14143294</v>
      </c>
      <c r="AF970" s="10">
        <v>914056</v>
      </c>
      <c r="AG970" s="10">
        <v>357884</v>
      </c>
      <c r="AH970" s="10">
        <v>1272</v>
      </c>
      <c r="AI970" s="10">
        <v>150073</v>
      </c>
      <c r="AJ970" s="10">
        <v>1419254</v>
      </c>
      <c r="AK970" s="10">
        <v>13</v>
      </c>
      <c r="AL970" s="10">
        <v>1191</v>
      </c>
      <c r="AM970" s="10">
        <v>303842</v>
      </c>
      <c r="AN970" s="10">
        <v>484268</v>
      </c>
      <c r="AO970" s="10">
        <v>10445055</v>
      </c>
      <c r="AP970" s="10">
        <v>89</v>
      </c>
      <c r="AQ970" s="10">
        <v>37436</v>
      </c>
      <c r="AR970" s="10">
        <v>12855</v>
      </c>
      <c r="AS970" s="10">
        <v>4010</v>
      </c>
      <c r="AT970" s="10">
        <v>8038</v>
      </c>
      <c r="AU970" s="10" t="s">
        <v>148</v>
      </c>
      <c r="AV970" s="10">
        <v>3958</v>
      </c>
      <c r="AW970" s="10">
        <v>41887</v>
      </c>
      <c r="AX970" s="10">
        <v>9961523</v>
      </c>
      <c r="AY970" s="10">
        <v>5983486</v>
      </c>
      <c r="AZ970" s="10">
        <v>7323</v>
      </c>
      <c r="BA970" s="10">
        <v>57120</v>
      </c>
      <c r="BB970" s="10">
        <v>871837</v>
      </c>
      <c r="BC970" s="12">
        <v>7812</v>
      </c>
      <c r="BD970" s="12">
        <v>7452</v>
      </c>
      <c r="BE970" s="10">
        <v>60736283</v>
      </c>
      <c r="BF970" s="10">
        <v>6131060</v>
      </c>
      <c r="BG970" s="10">
        <v>517660</v>
      </c>
      <c r="BH970" s="10">
        <v>16826</v>
      </c>
      <c r="BI970" s="10">
        <v>10009375</v>
      </c>
      <c r="BJ970" s="10">
        <v>1878362</v>
      </c>
      <c r="BK970" s="10">
        <v>2565663</v>
      </c>
      <c r="BL970" s="10">
        <v>33830292</v>
      </c>
      <c r="BM970" s="10">
        <v>5787045</v>
      </c>
      <c r="BN970" s="10">
        <v>4917258</v>
      </c>
      <c r="BO970" s="10">
        <v>184780069</v>
      </c>
      <c r="BP970" s="10">
        <v>34575222</v>
      </c>
      <c r="BQ970" s="10">
        <v>12189459</v>
      </c>
      <c r="BR970" s="10">
        <v>9657995</v>
      </c>
      <c r="BS970" s="10">
        <v>12730240</v>
      </c>
      <c r="BT970" s="10">
        <v>9655523</v>
      </c>
      <c r="BU970" s="10">
        <v>90972903</v>
      </c>
      <c r="BV970" s="10">
        <v>1322778</v>
      </c>
      <c r="BW970" s="10">
        <v>64064088</v>
      </c>
      <c r="BX970" s="10">
        <v>56846147</v>
      </c>
      <c r="BY970" s="10">
        <v>31116857</v>
      </c>
      <c r="BZ970" s="10">
        <v>17399053</v>
      </c>
      <c r="CA970" s="10">
        <v>8330237</v>
      </c>
      <c r="CB970" s="10">
        <v>25987610</v>
      </c>
      <c r="CC970" s="10">
        <v>25792880</v>
      </c>
      <c r="CD970" s="10">
        <v>12576260</v>
      </c>
      <c r="CE970" s="10">
        <v>12115211</v>
      </c>
      <c r="CF970" s="10">
        <v>1101409</v>
      </c>
      <c r="CG970" s="10">
        <v>246548</v>
      </c>
      <c r="CH970" s="10">
        <v>442986</v>
      </c>
      <c r="CI970" s="10">
        <v>66822</v>
      </c>
      <c r="CJ970" s="10">
        <v>164849</v>
      </c>
      <c r="CK970" s="10">
        <v>157841</v>
      </c>
      <c r="CL970" s="10">
        <v>166622</v>
      </c>
      <c r="CM970" s="10" t="s">
        <v>148</v>
      </c>
      <c r="CN970" s="10">
        <v>23008</v>
      </c>
      <c r="CO970" s="10">
        <v>143614</v>
      </c>
      <c r="CP970" s="10" t="s">
        <v>148</v>
      </c>
      <c r="CQ970" s="10" t="s">
        <v>148</v>
      </c>
      <c r="CR970" s="10" t="s">
        <v>148</v>
      </c>
      <c r="CS970" s="10" t="s">
        <v>148</v>
      </c>
      <c r="CT970" s="10" t="s">
        <v>148</v>
      </c>
      <c r="CU970" s="10" t="s">
        <v>148</v>
      </c>
      <c r="CV970" s="10" t="s">
        <v>148</v>
      </c>
      <c r="CW970" s="10">
        <v>41243098</v>
      </c>
      <c r="CX970" s="10">
        <v>41239177</v>
      </c>
      <c r="CY970" s="10">
        <v>3921</v>
      </c>
      <c r="CZ970" s="10">
        <v>20301260</v>
      </c>
      <c r="DA970" s="10">
        <v>607150</v>
      </c>
      <c r="DB970" s="10">
        <v>480397</v>
      </c>
      <c r="DC970" s="10">
        <v>45339932</v>
      </c>
      <c r="DD970" s="11" t="s">
        <v>148</v>
      </c>
    </row>
    <row r="971" spans="15:108" x14ac:dyDescent="0.15">
      <c r="O971" s="14" t="s">
        <v>144</v>
      </c>
      <c r="P971" s="17" t="s">
        <v>144</v>
      </c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2"/>
      <c r="BD971" s="12"/>
      <c r="BE971" s="10"/>
      <c r="BF971" s="10"/>
      <c r="BG971" s="10"/>
      <c r="BH971" s="10"/>
      <c r="BI971" s="10"/>
      <c r="BJ971" s="10"/>
      <c r="BK971" s="10"/>
      <c r="BL971" s="10"/>
      <c r="BM971" s="10"/>
      <c r="BN971" s="10"/>
      <c r="BO971" s="10"/>
      <c r="BP971" s="10"/>
      <c r="BQ971" s="10"/>
      <c r="BR971" s="10"/>
      <c r="BS971" s="10"/>
      <c r="BT971" s="10"/>
      <c r="BU971" s="10"/>
      <c r="BV971" s="10"/>
      <c r="BW971" s="10"/>
      <c r="BX971" s="10"/>
      <c r="BY971" s="10"/>
      <c r="BZ971" s="10"/>
      <c r="CA971" s="10"/>
      <c r="CB971" s="10"/>
      <c r="CC971" s="10"/>
      <c r="CD971" s="10"/>
      <c r="CE971" s="10"/>
      <c r="CF971" s="10"/>
      <c r="CG971" s="10"/>
      <c r="CH971" s="10"/>
      <c r="CI971" s="10"/>
      <c r="CJ971" s="10"/>
      <c r="CK971" s="10"/>
      <c r="CL971" s="10"/>
      <c r="CM971" s="10"/>
      <c r="CN971" s="10"/>
      <c r="CO971" s="10"/>
      <c r="CP971" s="10"/>
      <c r="CQ971" s="10"/>
      <c r="CR971" s="10"/>
      <c r="CS971" s="10"/>
      <c r="CT971" s="10"/>
      <c r="CU971" s="10"/>
      <c r="CV971" s="10"/>
      <c r="CW971" s="10"/>
      <c r="CX971" s="10"/>
      <c r="CY971" s="10"/>
      <c r="CZ971" s="10"/>
      <c r="DA971" s="10"/>
      <c r="DB971" s="10"/>
      <c r="DC971" s="10"/>
      <c r="DD971" s="11"/>
    </row>
    <row r="972" spans="15:108" x14ac:dyDescent="0.15">
      <c r="O972" s="14" t="s">
        <v>144</v>
      </c>
      <c r="P972" s="17" t="s">
        <v>1822</v>
      </c>
      <c r="Q972" s="10">
        <v>8364539169</v>
      </c>
      <c r="R972" s="10">
        <v>148209895</v>
      </c>
      <c r="S972" s="10">
        <v>499928065</v>
      </c>
      <c r="T972" s="10">
        <v>18309040</v>
      </c>
      <c r="U972" s="10">
        <v>10574535</v>
      </c>
      <c r="V972" s="10">
        <v>21802636</v>
      </c>
      <c r="W972" s="10">
        <v>27318023</v>
      </c>
      <c r="X972" s="10">
        <v>421923831</v>
      </c>
      <c r="Y972" s="10">
        <v>36685941</v>
      </c>
      <c r="Z972" s="10">
        <v>5697818796</v>
      </c>
      <c r="AA972" s="10">
        <v>3742361080</v>
      </c>
      <c r="AB972" s="10">
        <v>3386875671</v>
      </c>
      <c r="AC972" s="10">
        <v>90750744</v>
      </c>
      <c r="AD972" s="10">
        <v>264734665</v>
      </c>
      <c r="AE972" s="10">
        <v>1953584590</v>
      </c>
      <c r="AF972" s="10">
        <v>57208376</v>
      </c>
      <c r="AG972" s="10">
        <v>77826587</v>
      </c>
      <c r="AH972" s="10">
        <v>515597</v>
      </c>
      <c r="AI972" s="10">
        <v>21951163</v>
      </c>
      <c r="AJ972" s="10">
        <v>219773684</v>
      </c>
      <c r="AK972" s="10">
        <v>808596</v>
      </c>
      <c r="AL972" s="10">
        <v>1722990</v>
      </c>
      <c r="AM972" s="10">
        <v>28620300</v>
      </c>
      <c r="AN972" s="10">
        <v>81019603</v>
      </c>
      <c r="AO972" s="10">
        <v>1439669718</v>
      </c>
      <c r="AP972" s="10">
        <v>6014452</v>
      </c>
      <c r="AQ972" s="10">
        <v>5803009</v>
      </c>
      <c r="AR972" s="10">
        <v>247607</v>
      </c>
      <c r="AS972" s="10">
        <v>8360712</v>
      </c>
      <c r="AT972" s="10">
        <v>1452046</v>
      </c>
      <c r="AU972" s="10" t="s">
        <v>148</v>
      </c>
      <c r="AV972" s="10">
        <v>2590150</v>
      </c>
      <c r="AW972" s="10">
        <v>1873126</v>
      </c>
      <c r="AX972" s="10">
        <v>1229100868</v>
      </c>
      <c r="AY972" s="10">
        <v>662833779</v>
      </c>
      <c r="AZ972" s="10">
        <v>847650</v>
      </c>
      <c r="BA972" s="10">
        <v>10032066</v>
      </c>
      <c r="BB972" s="10">
        <v>79082109</v>
      </c>
      <c r="BC972" s="12">
        <v>901131</v>
      </c>
      <c r="BD972" s="12">
        <v>758333</v>
      </c>
      <c r="BE972" s="10">
        <v>6413513093</v>
      </c>
      <c r="BF972" s="10">
        <v>395972804</v>
      </c>
      <c r="BG972" s="10">
        <v>48739694</v>
      </c>
      <c r="BH972" s="10">
        <v>1568486</v>
      </c>
      <c r="BI972" s="10">
        <v>1026762850</v>
      </c>
      <c r="BJ972" s="10">
        <v>282635092</v>
      </c>
      <c r="BK972" s="10">
        <v>100149083</v>
      </c>
      <c r="BL972" s="10">
        <v>3949545331</v>
      </c>
      <c r="BM972" s="10">
        <v>608139753</v>
      </c>
      <c r="BN972" s="10">
        <v>595128517</v>
      </c>
      <c r="BO972" s="10">
        <v>12490904258</v>
      </c>
      <c r="BP972" s="10">
        <v>4356440362</v>
      </c>
      <c r="BQ972" s="10">
        <v>1279409320</v>
      </c>
      <c r="BR972" s="10">
        <v>797623328</v>
      </c>
      <c r="BS972" s="10">
        <v>1322720933</v>
      </c>
      <c r="BT972" s="10">
        <v>1754310109</v>
      </c>
      <c r="BU972" s="10">
        <v>6251229723</v>
      </c>
      <c r="BV972" s="10">
        <v>159421575</v>
      </c>
      <c r="BW972" s="10">
        <v>2631449740</v>
      </c>
      <c r="BX972" s="10">
        <v>2206906545</v>
      </c>
      <c r="BY972" s="10">
        <v>1095090668</v>
      </c>
      <c r="BZ972" s="10">
        <v>927373870</v>
      </c>
      <c r="CA972" s="10">
        <v>184442007</v>
      </c>
      <c r="CB972" s="10">
        <v>3423181773</v>
      </c>
      <c r="CC972" s="10">
        <v>3167950499</v>
      </c>
      <c r="CD972" s="10">
        <v>2082090749</v>
      </c>
      <c r="CE972" s="10">
        <v>823370133</v>
      </c>
      <c r="CF972" s="10">
        <v>262489617</v>
      </c>
      <c r="CG972" s="10">
        <v>56395253</v>
      </c>
      <c r="CH972" s="10">
        <v>107990665</v>
      </c>
      <c r="CI972" s="10">
        <v>7682647</v>
      </c>
      <c r="CJ972" s="10">
        <v>24529645</v>
      </c>
      <c r="CK972" s="10">
        <v>9327079</v>
      </c>
      <c r="CL972" s="10">
        <v>301444955</v>
      </c>
      <c r="CM972" s="10">
        <v>4577693</v>
      </c>
      <c r="CN972" s="10">
        <v>172348232</v>
      </c>
      <c r="CO972" s="10">
        <v>128286625</v>
      </c>
      <c r="CP972" s="10">
        <v>373752</v>
      </c>
      <c r="CQ972" s="10">
        <v>72819</v>
      </c>
      <c r="CR972" s="10">
        <v>363527</v>
      </c>
      <c r="CS972" s="10">
        <v>3348</v>
      </c>
      <c r="CT972" s="10" t="s">
        <v>148</v>
      </c>
      <c r="CU972" s="10" t="s">
        <v>148</v>
      </c>
      <c r="CV972" s="10">
        <v>3348</v>
      </c>
      <c r="CW972" s="10">
        <v>4838917166</v>
      </c>
      <c r="CX972" s="10">
        <v>4838591016</v>
      </c>
      <c r="CY972" s="10">
        <v>326150</v>
      </c>
      <c r="CZ972" s="10">
        <v>1357972978</v>
      </c>
      <c r="DA972" s="10">
        <v>197252168</v>
      </c>
      <c r="DB972" s="10">
        <v>1029572010</v>
      </c>
      <c r="DC972" s="10">
        <v>4480508654</v>
      </c>
      <c r="DD972" s="11">
        <v>269953</v>
      </c>
    </row>
    <row r="973" spans="15:108" x14ac:dyDescent="0.15">
      <c r="O973" s="14" t="s">
        <v>144</v>
      </c>
      <c r="P973" s="17" t="s">
        <v>1823</v>
      </c>
      <c r="Q973" s="10">
        <v>2834696550</v>
      </c>
      <c r="R973" s="10">
        <v>16221595</v>
      </c>
      <c r="S973" s="10">
        <v>119925648</v>
      </c>
      <c r="T973" s="10">
        <v>1694435</v>
      </c>
      <c r="U973" s="10">
        <v>1488928</v>
      </c>
      <c r="V973" s="10">
        <v>2348594</v>
      </c>
      <c r="W973" s="10">
        <v>6079236</v>
      </c>
      <c r="X973" s="10">
        <v>108314455</v>
      </c>
      <c r="Y973" s="10">
        <v>2008035</v>
      </c>
      <c r="Z973" s="10">
        <v>2029723933</v>
      </c>
      <c r="AA973" s="10">
        <v>1343139297</v>
      </c>
      <c r="AB973" s="10">
        <v>1184702922</v>
      </c>
      <c r="AC973" s="10">
        <v>28340881</v>
      </c>
      <c r="AD973" s="10">
        <v>130095494</v>
      </c>
      <c r="AE973" s="10">
        <v>686584636</v>
      </c>
      <c r="AF973" s="10">
        <v>21147604</v>
      </c>
      <c r="AG973" s="10">
        <v>32073459</v>
      </c>
      <c r="AH973" s="10">
        <v>176313</v>
      </c>
      <c r="AI973" s="10">
        <v>12979202</v>
      </c>
      <c r="AJ973" s="10">
        <v>60619235</v>
      </c>
      <c r="AK973" s="10">
        <v>169569</v>
      </c>
      <c r="AL973" s="10">
        <v>302004</v>
      </c>
      <c r="AM973" s="10">
        <v>10076900</v>
      </c>
      <c r="AN973" s="10">
        <v>19505984</v>
      </c>
      <c r="AO973" s="10">
        <v>515544254</v>
      </c>
      <c r="AP973" s="10">
        <v>1460549</v>
      </c>
      <c r="AQ973" s="10">
        <v>2173402</v>
      </c>
      <c r="AR973" s="10">
        <v>153743</v>
      </c>
      <c r="AS973" s="10">
        <v>8071828</v>
      </c>
      <c r="AT973" s="10">
        <v>886491</v>
      </c>
      <c r="AU973" s="10" t="s">
        <v>148</v>
      </c>
      <c r="AV973" s="10">
        <v>1244099</v>
      </c>
      <c r="AW973" s="10" t="s">
        <v>148</v>
      </c>
      <c r="AX973" s="10">
        <v>429921486</v>
      </c>
      <c r="AY973" s="10">
        <v>214850484</v>
      </c>
      <c r="AZ973" s="10">
        <v>506073</v>
      </c>
      <c r="BA973" s="10">
        <v>3200883</v>
      </c>
      <c r="BB973" s="10">
        <v>18338413</v>
      </c>
      <c r="BC973" s="12">
        <v>295111</v>
      </c>
      <c r="BD973" s="12">
        <v>173157</v>
      </c>
      <c r="BE973" s="10">
        <v>1295583117</v>
      </c>
      <c r="BF973" s="10">
        <v>40813551</v>
      </c>
      <c r="BG973" s="10">
        <v>13914783</v>
      </c>
      <c r="BH973" s="10">
        <v>101524</v>
      </c>
      <c r="BI973" s="10">
        <v>193966140</v>
      </c>
      <c r="BJ973" s="10">
        <v>53663300</v>
      </c>
      <c r="BK973" s="10">
        <v>16764761</v>
      </c>
      <c r="BL973" s="10">
        <v>861199784</v>
      </c>
      <c r="BM973" s="10">
        <v>115159274</v>
      </c>
      <c r="BN973" s="10">
        <v>194717400</v>
      </c>
      <c r="BO973" s="10">
        <v>3653129630</v>
      </c>
      <c r="BP973" s="10">
        <v>972010761</v>
      </c>
      <c r="BQ973" s="10">
        <v>124024499</v>
      </c>
      <c r="BR973" s="10">
        <v>15371329</v>
      </c>
      <c r="BS973" s="10">
        <v>287879871</v>
      </c>
      <c r="BT973" s="10">
        <v>560106391</v>
      </c>
      <c r="BU973" s="10">
        <v>1510363114</v>
      </c>
      <c r="BV973" s="10">
        <v>32347222</v>
      </c>
      <c r="BW973" s="10">
        <v>649794927</v>
      </c>
      <c r="BX973" s="10">
        <v>561108267</v>
      </c>
      <c r="BY973" s="10">
        <v>249181024</v>
      </c>
      <c r="BZ973" s="10">
        <v>267821119</v>
      </c>
      <c r="CA973" s="10">
        <v>44106124</v>
      </c>
      <c r="CB973" s="10">
        <v>804096246</v>
      </c>
      <c r="CC973" s="10">
        <v>742864697</v>
      </c>
      <c r="CD973" s="10">
        <v>444418944</v>
      </c>
      <c r="CE973" s="10">
        <v>235054623</v>
      </c>
      <c r="CF973" s="10">
        <v>63391130</v>
      </c>
      <c r="CG973" s="10">
        <v>48962609</v>
      </c>
      <c r="CH973" s="10">
        <v>5640998</v>
      </c>
      <c r="CI973" s="10">
        <v>492452</v>
      </c>
      <c r="CJ973" s="10">
        <v>1375882</v>
      </c>
      <c r="CK973" s="10">
        <v>735726</v>
      </c>
      <c r="CL973" s="10">
        <v>39793727</v>
      </c>
      <c r="CM973" s="10">
        <v>111716</v>
      </c>
      <c r="CN973" s="10">
        <v>19171662</v>
      </c>
      <c r="CO973" s="10">
        <v>20622065</v>
      </c>
      <c r="CP973" s="10" t="s">
        <v>148</v>
      </c>
      <c r="CQ973" s="10" t="s">
        <v>148</v>
      </c>
      <c r="CR973" s="10" t="s">
        <v>148</v>
      </c>
      <c r="CS973" s="10" t="s">
        <v>148</v>
      </c>
      <c r="CT973" s="10" t="s">
        <v>148</v>
      </c>
      <c r="CU973" s="10" t="s">
        <v>148</v>
      </c>
      <c r="CV973" s="10" t="s">
        <v>148</v>
      </c>
      <c r="CW973" s="10">
        <v>1609829970</v>
      </c>
      <c r="CX973" s="10">
        <v>1609754482</v>
      </c>
      <c r="CY973" s="10">
        <v>75488</v>
      </c>
      <c r="CZ973" s="10">
        <v>120049359</v>
      </c>
      <c r="DA973" s="10">
        <v>55593577</v>
      </c>
      <c r="DB973" s="10">
        <v>574332696</v>
      </c>
      <c r="DC973" s="10">
        <v>964279223</v>
      </c>
      <c r="DD973" s="11" t="s">
        <v>148</v>
      </c>
    </row>
    <row r="974" spans="15:108" x14ac:dyDescent="0.15">
      <c r="O974" s="14" t="s">
        <v>144</v>
      </c>
      <c r="P974" s="17" t="s">
        <v>1824</v>
      </c>
      <c r="Q974" s="10">
        <v>595500756</v>
      </c>
      <c r="R974" s="10">
        <v>9654359</v>
      </c>
      <c r="S974" s="10">
        <v>50757501</v>
      </c>
      <c r="T974" s="10">
        <v>765431</v>
      </c>
      <c r="U974" s="10">
        <v>556955</v>
      </c>
      <c r="V974" s="10" t="s">
        <v>148</v>
      </c>
      <c r="W974" s="10">
        <v>3908645</v>
      </c>
      <c r="X974" s="10">
        <v>45526470</v>
      </c>
      <c r="Y974" s="10">
        <v>1800692</v>
      </c>
      <c r="Z974" s="10">
        <v>391094376</v>
      </c>
      <c r="AA974" s="10">
        <v>260291752</v>
      </c>
      <c r="AB974" s="10">
        <v>212902825</v>
      </c>
      <c r="AC974" s="10">
        <v>3381992</v>
      </c>
      <c r="AD974" s="10">
        <v>44006935</v>
      </c>
      <c r="AE974" s="10">
        <v>130597876</v>
      </c>
      <c r="AF974" s="10">
        <v>2195391</v>
      </c>
      <c r="AG974" s="10">
        <v>7109432</v>
      </c>
      <c r="AH974" s="10">
        <v>8676</v>
      </c>
      <c r="AI974" s="10">
        <v>690052</v>
      </c>
      <c r="AJ974" s="10">
        <v>16082620</v>
      </c>
      <c r="AK974" s="10">
        <v>64087</v>
      </c>
      <c r="AL974" s="10">
        <v>18800</v>
      </c>
      <c r="AM974" s="10">
        <v>1502763</v>
      </c>
      <c r="AN974" s="10">
        <v>2964272</v>
      </c>
      <c r="AO974" s="10">
        <v>99717922</v>
      </c>
      <c r="AP974" s="10">
        <v>267</v>
      </c>
      <c r="AQ974" s="10">
        <v>10075</v>
      </c>
      <c r="AR974" s="10">
        <v>433</v>
      </c>
      <c r="AS974" s="10">
        <v>28841</v>
      </c>
      <c r="AT974" s="10">
        <v>204182</v>
      </c>
      <c r="AU974" s="10" t="s">
        <v>148</v>
      </c>
      <c r="AV974" s="10">
        <v>63</v>
      </c>
      <c r="AW974" s="10">
        <v>204748</v>
      </c>
      <c r="AX974" s="10">
        <v>81615390</v>
      </c>
      <c r="AY974" s="10">
        <v>47116018</v>
      </c>
      <c r="AZ974" s="10" t="s">
        <v>148</v>
      </c>
      <c r="BA974" s="10">
        <v>575057</v>
      </c>
      <c r="BB974" s="10">
        <v>12887363</v>
      </c>
      <c r="BC974" s="12">
        <v>59615</v>
      </c>
      <c r="BD974" s="12">
        <v>58511</v>
      </c>
      <c r="BE974" s="10">
        <v>626549240</v>
      </c>
      <c r="BF974" s="10">
        <v>10752748</v>
      </c>
      <c r="BG974" s="10">
        <v>1125583</v>
      </c>
      <c r="BH974" s="10">
        <v>160820</v>
      </c>
      <c r="BI974" s="10">
        <v>75925856</v>
      </c>
      <c r="BJ974" s="10">
        <v>59096406</v>
      </c>
      <c r="BK974" s="10">
        <v>6217718</v>
      </c>
      <c r="BL974" s="10">
        <v>413924263</v>
      </c>
      <c r="BM974" s="10">
        <v>59345846</v>
      </c>
      <c r="BN974" s="10">
        <v>35924343</v>
      </c>
      <c r="BO974" s="10">
        <v>1165873710</v>
      </c>
      <c r="BP974" s="10">
        <v>202329268</v>
      </c>
      <c r="BQ974" s="10">
        <v>50438781</v>
      </c>
      <c r="BR974" s="10">
        <v>37196660</v>
      </c>
      <c r="BS974" s="10">
        <v>99556901</v>
      </c>
      <c r="BT974" s="10">
        <v>52333586</v>
      </c>
      <c r="BU974" s="10">
        <v>485810477</v>
      </c>
      <c r="BV974" s="10">
        <v>13901904</v>
      </c>
      <c r="BW974" s="10">
        <v>118794529</v>
      </c>
      <c r="BX974" s="10">
        <v>60378865</v>
      </c>
      <c r="BY974" s="10">
        <v>30784398</v>
      </c>
      <c r="BZ974" s="10">
        <v>14213468</v>
      </c>
      <c r="CA974" s="10">
        <v>15380999</v>
      </c>
      <c r="CB974" s="10">
        <v>358208245</v>
      </c>
      <c r="CC974" s="10">
        <v>322892268</v>
      </c>
      <c r="CD974" s="10">
        <v>231889098</v>
      </c>
      <c r="CE974" s="10">
        <v>49803229</v>
      </c>
      <c r="CF974" s="10">
        <v>41199941</v>
      </c>
      <c r="CG974" s="10" t="s">
        <v>148</v>
      </c>
      <c r="CH974" s="10">
        <v>1792303</v>
      </c>
      <c r="CI974" s="10">
        <v>174139</v>
      </c>
      <c r="CJ974" s="10">
        <v>6841261</v>
      </c>
      <c r="CK974" s="10">
        <v>14700</v>
      </c>
      <c r="CL974" s="10">
        <v>31984</v>
      </c>
      <c r="CM974" s="10">
        <v>3243</v>
      </c>
      <c r="CN974" s="10">
        <v>17919</v>
      </c>
      <c r="CO974" s="10">
        <v>14065</v>
      </c>
      <c r="CP974" s="10" t="s">
        <v>148</v>
      </c>
      <c r="CQ974" s="10" t="s">
        <v>148</v>
      </c>
      <c r="CR974" s="10" t="s">
        <v>148</v>
      </c>
      <c r="CS974" s="10" t="s">
        <v>148</v>
      </c>
      <c r="CT974" s="10" t="s">
        <v>148</v>
      </c>
      <c r="CU974" s="10" t="s">
        <v>148</v>
      </c>
      <c r="CV974" s="10" t="s">
        <v>148</v>
      </c>
      <c r="CW974" s="10">
        <v>58878895</v>
      </c>
      <c r="CX974" s="10">
        <v>58878622</v>
      </c>
      <c r="CY974" s="10">
        <v>273</v>
      </c>
      <c r="CZ974" s="10">
        <v>236279092</v>
      </c>
      <c r="DA974" s="10">
        <v>174856</v>
      </c>
      <c r="DB974" s="10">
        <v>25188734</v>
      </c>
      <c r="DC974" s="10">
        <v>310440652</v>
      </c>
      <c r="DD974" s="11" t="s">
        <v>148</v>
      </c>
    </row>
    <row r="975" spans="15:108" x14ac:dyDescent="0.15">
      <c r="O975" s="14" t="s">
        <v>144</v>
      </c>
      <c r="P975" s="17" t="s">
        <v>1825</v>
      </c>
      <c r="Q975" s="10">
        <v>1200150387</v>
      </c>
      <c r="R975" s="10">
        <v>20981572</v>
      </c>
      <c r="S975" s="10">
        <v>94578750</v>
      </c>
      <c r="T975" s="10">
        <v>2014715</v>
      </c>
      <c r="U975" s="10">
        <v>1228619</v>
      </c>
      <c r="V975" s="10">
        <v>3466392</v>
      </c>
      <c r="W975" s="10">
        <v>4151900</v>
      </c>
      <c r="X975" s="10">
        <v>83717124</v>
      </c>
      <c r="Y975" s="10">
        <v>3991075</v>
      </c>
      <c r="Z975" s="10">
        <v>803462988</v>
      </c>
      <c r="AA975" s="10">
        <v>520547031</v>
      </c>
      <c r="AB975" s="10">
        <v>480392598</v>
      </c>
      <c r="AC975" s="10">
        <v>14145922</v>
      </c>
      <c r="AD975" s="10">
        <v>26008511</v>
      </c>
      <c r="AE975" s="10">
        <v>282842399</v>
      </c>
      <c r="AF975" s="10">
        <v>9279000</v>
      </c>
      <c r="AG975" s="10">
        <v>10898966</v>
      </c>
      <c r="AH975" s="10">
        <v>92207</v>
      </c>
      <c r="AI975" s="10">
        <v>3293291</v>
      </c>
      <c r="AJ975" s="10">
        <v>35578265</v>
      </c>
      <c r="AK975" s="10">
        <v>37367</v>
      </c>
      <c r="AL975" s="10">
        <v>399212</v>
      </c>
      <c r="AM975" s="10">
        <v>6315346</v>
      </c>
      <c r="AN975" s="10">
        <v>14289856</v>
      </c>
      <c r="AO975" s="10">
        <v>200033237</v>
      </c>
      <c r="AP975" s="10">
        <v>909419</v>
      </c>
      <c r="AQ975" s="10">
        <v>1194467</v>
      </c>
      <c r="AR975" s="10">
        <v>18211</v>
      </c>
      <c r="AS975" s="10">
        <v>154590</v>
      </c>
      <c r="AT975" s="10">
        <v>230024</v>
      </c>
      <c r="AU975" s="10" t="s">
        <v>148</v>
      </c>
      <c r="AV975" s="10">
        <v>118941</v>
      </c>
      <c r="AW975" s="10">
        <v>73558</v>
      </c>
      <c r="AX975" s="10">
        <v>172071650</v>
      </c>
      <c r="AY975" s="10">
        <v>88171309</v>
      </c>
      <c r="AZ975" s="10">
        <v>106682</v>
      </c>
      <c r="BA975" s="10">
        <v>1603472</v>
      </c>
      <c r="BB975" s="10">
        <v>15182889</v>
      </c>
      <c r="BC975" s="12">
        <v>129587</v>
      </c>
      <c r="BD975" s="12">
        <v>123954</v>
      </c>
      <c r="BE975" s="10">
        <v>1024652681</v>
      </c>
      <c r="BF975" s="10">
        <v>55714962</v>
      </c>
      <c r="BG975" s="10">
        <v>6920183</v>
      </c>
      <c r="BH975" s="10">
        <v>166598</v>
      </c>
      <c r="BI975" s="10">
        <v>169705671</v>
      </c>
      <c r="BJ975" s="10">
        <v>34748589</v>
      </c>
      <c r="BK975" s="10">
        <v>13232879</v>
      </c>
      <c r="BL975" s="10">
        <v>652571359</v>
      </c>
      <c r="BM975" s="10">
        <v>91592440</v>
      </c>
      <c r="BN975" s="10">
        <v>89286892</v>
      </c>
      <c r="BO975" s="10">
        <v>2255131561</v>
      </c>
      <c r="BP975" s="10">
        <v>617897408</v>
      </c>
      <c r="BQ975" s="10">
        <v>140050860</v>
      </c>
      <c r="BR975" s="10">
        <v>69751631</v>
      </c>
      <c r="BS975" s="10">
        <v>184591512</v>
      </c>
      <c r="BT975" s="10">
        <v>293255036</v>
      </c>
      <c r="BU975" s="10">
        <v>962590129</v>
      </c>
      <c r="BV975" s="10">
        <v>25272403</v>
      </c>
      <c r="BW975" s="10">
        <v>436326919</v>
      </c>
      <c r="BX975" s="10">
        <v>357718138</v>
      </c>
      <c r="BY975" s="10">
        <v>217677844</v>
      </c>
      <c r="BZ975" s="10">
        <v>107818229</v>
      </c>
      <c r="CA975" s="10">
        <v>32222065</v>
      </c>
      <c r="CB975" s="10">
        <v>495655524</v>
      </c>
      <c r="CC975" s="10">
        <v>460332991</v>
      </c>
      <c r="CD975" s="10">
        <v>320623114</v>
      </c>
      <c r="CE975" s="10">
        <v>101317279</v>
      </c>
      <c r="CF975" s="10">
        <v>38392598</v>
      </c>
      <c r="CG975" s="10">
        <v>3831259</v>
      </c>
      <c r="CH975" s="10">
        <v>20873330</v>
      </c>
      <c r="CI975" s="10">
        <v>399002</v>
      </c>
      <c r="CJ975" s="10">
        <v>5504095</v>
      </c>
      <c r="CK975" s="10">
        <v>3870534</v>
      </c>
      <c r="CL975" s="10">
        <v>44422849</v>
      </c>
      <c r="CM975" s="10">
        <v>644266</v>
      </c>
      <c r="CN975" s="10">
        <v>25686420</v>
      </c>
      <c r="CO975" s="10">
        <v>18736394</v>
      </c>
      <c r="CP975" s="10" t="s">
        <v>148</v>
      </c>
      <c r="CQ975" s="10">
        <v>35</v>
      </c>
      <c r="CR975" s="10" t="s">
        <v>148</v>
      </c>
      <c r="CS975" s="10" t="s">
        <v>148</v>
      </c>
      <c r="CT975" s="10" t="s">
        <v>148</v>
      </c>
      <c r="CU975" s="10" t="s">
        <v>148</v>
      </c>
      <c r="CV975" s="10" t="s">
        <v>148</v>
      </c>
      <c r="CW975" s="10">
        <v>787421029</v>
      </c>
      <c r="CX975" s="10">
        <v>787365799</v>
      </c>
      <c r="CY975" s="10">
        <v>55230</v>
      </c>
      <c r="CZ975" s="10">
        <v>122538052</v>
      </c>
      <c r="DA975" s="10">
        <v>43120801</v>
      </c>
      <c r="DB975" s="10">
        <v>138715750</v>
      </c>
      <c r="DC975" s="10">
        <v>738634273</v>
      </c>
      <c r="DD975" s="11" t="s">
        <v>148</v>
      </c>
    </row>
    <row r="976" spans="15:108" x14ac:dyDescent="0.15">
      <c r="O976" s="14" t="s">
        <v>144</v>
      </c>
      <c r="P976" s="17" t="s">
        <v>1826</v>
      </c>
      <c r="Q976" s="10">
        <v>440825919</v>
      </c>
      <c r="R976" s="10">
        <v>8600215</v>
      </c>
      <c r="S976" s="10">
        <v>25932707</v>
      </c>
      <c r="T976" s="10">
        <v>925769</v>
      </c>
      <c r="U976" s="10">
        <v>457814</v>
      </c>
      <c r="V976" s="10">
        <v>967799</v>
      </c>
      <c r="W976" s="10">
        <v>1717192</v>
      </c>
      <c r="X976" s="10">
        <v>21864133</v>
      </c>
      <c r="Y976" s="10">
        <v>1848219</v>
      </c>
      <c r="Z976" s="10">
        <v>302733619</v>
      </c>
      <c r="AA976" s="10">
        <v>196553930</v>
      </c>
      <c r="AB976" s="10">
        <v>178869033</v>
      </c>
      <c r="AC976" s="10">
        <v>5183098</v>
      </c>
      <c r="AD976" s="10">
        <v>12501799</v>
      </c>
      <c r="AE976" s="10">
        <v>105935701</v>
      </c>
      <c r="AF976" s="10">
        <v>3331742</v>
      </c>
      <c r="AG976" s="10">
        <v>3522095</v>
      </c>
      <c r="AH976" s="10">
        <v>15008</v>
      </c>
      <c r="AI976" s="10">
        <v>828561</v>
      </c>
      <c r="AJ976" s="10">
        <v>14149248</v>
      </c>
      <c r="AK976" s="10">
        <v>15069</v>
      </c>
      <c r="AL976" s="10">
        <v>146312</v>
      </c>
      <c r="AM976" s="10">
        <v>2083475</v>
      </c>
      <c r="AN976" s="10">
        <v>5711735</v>
      </c>
      <c r="AO976" s="10">
        <v>75311817</v>
      </c>
      <c r="AP976" s="10">
        <v>341567</v>
      </c>
      <c r="AQ976" s="10">
        <v>401546</v>
      </c>
      <c r="AR976" s="10">
        <v>6012</v>
      </c>
      <c r="AS976" s="10">
        <v>23743</v>
      </c>
      <c r="AT976" s="10">
        <v>16833</v>
      </c>
      <c r="AU976" s="10" t="s">
        <v>148</v>
      </c>
      <c r="AV976" s="10">
        <v>30938</v>
      </c>
      <c r="AW976" s="10">
        <v>243988</v>
      </c>
      <c r="AX976" s="10">
        <v>65734492</v>
      </c>
      <c r="AY976" s="10">
        <v>31518464</v>
      </c>
      <c r="AZ976" s="10">
        <v>26523</v>
      </c>
      <c r="BA976" s="10">
        <v>479016</v>
      </c>
      <c r="BB976" s="10">
        <v>3952664</v>
      </c>
      <c r="BC976" s="12">
        <v>49219</v>
      </c>
      <c r="BD976" s="12">
        <v>47514</v>
      </c>
      <c r="BE976" s="10">
        <v>384747565</v>
      </c>
      <c r="BF976" s="10">
        <v>30749445</v>
      </c>
      <c r="BG976" s="10">
        <v>2069367</v>
      </c>
      <c r="BH976" s="10">
        <v>56948</v>
      </c>
      <c r="BI976" s="10">
        <v>63641913</v>
      </c>
      <c r="BJ976" s="10">
        <v>14061535</v>
      </c>
      <c r="BK976" s="10">
        <v>5420963</v>
      </c>
      <c r="BL976" s="10">
        <v>230411933</v>
      </c>
      <c r="BM976" s="10">
        <v>38335461</v>
      </c>
      <c r="BN976" s="10">
        <v>35166786</v>
      </c>
      <c r="BO976" s="10">
        <v>702871171</v>
      </c>
      <c r="BP976" s="10">
        <v>250624335</v>
      </c>
      <c r="BQ976" s="10">
        <v>63817815</v>
      </c>
      <c r="BR976" s="10">
        <v>35667563</v>
      </c>
      <c r="BS976" s="10">
        <v>75090350</v>
      </c>
      <c r="BT976" s="10">
        <v>111716170</v>
      </c>
      <c r="BU976" s="10">
        <v>351363751</v>
      </c>
      <c r="BV976" s="10">
        <v>10160410</v>
      </c>
      <c r="BW976" s="10">
        <v>146300126</v>
      </c>
      <c r="BX976" s="10">
        <v>125038098</v>
      </c>
      <c r="BY976" s="10">
        <v>63950572</v>
      </c>
      <c r="BZ976" s="10">
        <v>47848831</v>
      </c>
      <c r="CA976" s="10">
        <v>13238695</v>
      </c>
      <c r="CB976" s="10">
        <v>195742341</v>
      </c>
      <c r="CC976" s="10">
        <v>184082560</v>
      </c>
      <c r="CD976" s="10">
        <v>130575265</v>
      </c>
      <c r="CE976" s="10">
        <v>38296168</v>
      </c>
      <c r="CF976" s="10">
        <v>15211127</v>
      </c>
      <c r="CG976" s="10">
        <v>79831</v>
      </c>
      <c r="CH976" s="10">
        <v>6025797</v>
      </c>
      <c r="CI976" s="10">
        <v>858061</v>
      </c>
      <c r="CJ976" s="10">
        <v>2357595</v>
      </c>
      <c r="CK976" s="10">
        <v>1921405</v>
      </c>
      <c r="CL976" s="10">
        <v>5440866</v>
      </c>
      <c r="CM976" s="10">
        <v>43263</v>
      </c>
      <c r="CN976" s="10">
        <v>2284109</v>
      </c>
      <c r="CO976" s="10">
        <v>3156757</v>
      </c>
      <c r="CP976" s="10" t="s">
        <v>148</v>
      </c>
      <c r="CQ976" s="10" t="s">
        <v>148</v>
      </c>
      <c r="CR976" s="10" t="s">
        <v>148</v>
      </c>
      <c r="CS976" s="10" t="s">
        <v>148</v>
      </c>
      <c r="CT976" s="10" t="s">
        <v>148</v>
      </c>
      <c r="CU976" s="10" t="s">
        <v>148</v>
      </c>
      <c r="CV976" s="10" t="s">
        <v>148</v>
      </c>
      <c r="CW976" s="10">
        <v>231476244</v>
      </c>
      <c r="CX976" s="10">
        <v>231466071</v>
      </c>
      <c r="CY976" s="10">
        <v>10173</v>
      </c>
      <c r="CZ976" s="10">
        <v>58529236</v>
      </c>
      <c r="DA976" s="10">
        <v>8638292</v>
      </c>
      <c r="DB976" s="10">
        <v>43733787</v>
      </c>
      <c r="DC976" s="10">
        <v>250620286</v>
      </c>
      <c r="DD976" s="11" t="s">
        <v>148</v>
      </c>
    </row>
    <row r="977" spans="15:108" ht="14.25" thickBot="1" x14ac:dyDescent="0.2">
      <c r="O977" s="15" t="s">
        <v>144</v>
      </c>
      <c r="P977" s="18" t="s">
        <v>144</v>
      </c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  <c r="AK977" s="24"/>
      <c r="AL977" s="24"/>
      <c r="AM977" s="24"/>
      <c r="AN977" s="24"/>
      <c r="AO977" s="24"/>
      <c r="AP977" s="24"/>
      <c r="AQ977" s="24"/>
      <c r="AR977" s="24"/>
      <c r="AS977" s="24"/>
      <c r="AT977" s="24"/>
      <c r="AU977" s="24"/>
      <c r="AV977" s="24"/>
      <c r="AW977" s="24"/>
      <c r="AX977" s="24"/>
      <c r="AY977" s="24"/>
      <c r="AZ977" s="24"/>
      <c r="BA977" s="24"/>
      <c r="BB977" s="24"/>
      <c r="BC977" s="25"/>
      <c r="BD977" s="25"/>
      <c r="BE977" s="24"/>
      <c r="BF977" s="24"/>
      <c r="BG977" s="24"/>
      <c r="BH977" s="24"/>
      <c r="BI977" s="24"/>
      <c r="BJ977" s="24"/>
      <c r="BK977" s="24"/>
      <c r="BL977" s="24"/>
      <c r="BM977" s="24"/>
      <c r="BN977" s="24"/>
      <c r="BO977" s="24"/>
      <c r="BP977" s="24"/>
      <c r="BQ977" s="24"/>
      <c r="BR977" s="24"/>
      <c r="BS977" s="24"/>
      <c r="BT977" s="24"/>
      <c r="BU977" s="24"/>
      <c r="BV977" s="24"/>
      <c r="BW977" s="24"/>
      <c r="BX977" s="24"/>
      <c r="BY977" s="24"/>
      <c r="BZ977" s="24"/>
      <c r="CA977" s="24"/>
      <c r="CB977" s="24"/>
      <c r="CC977" s="24"/>
      <c r="CD977" s="24"/>
      <c r="CE977" s="24"/>
      <c r="CF977" s="24"/>
      <c r="CG977" s="24"/>
      <c r="CH977" s="24"/>
      <c r="CI977" s="24"/>
      <c r="CJ977" s="24"/>
      <c r="CK977" s="24"/>
      <c r="CL977" s="24"/>
      <c r="CM977" s="24"/>
      <c r="CN977" s="24"/>
      <c r="CO977" s="24"/>
      <c r="CP977" s="24"/>
      <c r="CQ977" s="24"/>
      <c r="CR977" s="24"/>
      <c r="CS977" s="24"/>
      <c r="CT977" s="24"/>
      <c r="CU977" s="24"/>
      <c r="CV977" s="24"/>
      <c r="CW977" s="24"/>
      <c r="CX977" s="24"/>
      <c r="CY977" s="24"/>
      <c r="CZ977" s="24"/>
      <c r="DA977" s="24"/>
      <c r="DB977" s="24"/>
      <c r="DC977" s="24"/>
      <c r="DD977" s="26"/>
    </row>
  </sheetData>
  <mergeCells count="108">
    <mergeCell ref="BC9:BD9"/>
    <mergeCell ref="BC10:BC15"/>
    <mergeCell ref="BD10:BD15"/>
    <mergeCell ref="AX11:AX15"/>
    <mergeCell ref="AY11:AY15"/>
    <mergeCell ref="AZ11:AZ15"/>
    <mergeCell ref="BB11:BB15"/>
    <mergeCell ref="CD12:CD15"/>
    <mergeCell ref="CE12:CE15"/>
    <mergeCell ref="BA11:BA15"/>
    <mergeCell ref="BX11:BX15"/>
    <mergeCell ref="CB11:CB15"/>
    <mergeCell ref="CC11:CC15"/>
    <mergeCell ref="BY11:CA11"/>
    <mergeCell ref="BY12:BY15"/>
    <mergeCell ref="BZ12:BZ15"/>
    <mergeCell ref="CA12:CA15"/>
    <mergeCell ref="BP10:BP15"/>
    <mergeCell ref="BQ11:BQ15"/>
    <mergeCell ref="BR11:BR15"/>
    <mergeCell ref="BS11:BS15"/>
    <mergeCell ref="BT11:BT15"/>
    <mergeCell ref="BQ9:BT9"/>
    <mergeCell ref="BU10:BU15"/>
    <mergeCell ref="DD10:DD15"/>
    <mergeCell ref="CZ10:CZ15"/>
    <mergeCell ref="DA10:DA15"/>
    <mergeCell ref="DB10:DB15"/>
    <mergeCell ref="DC10:DC15"/>
    <mergeCell ref="CU9:CV9"/>
    <mergeCell ref="CX9:CY9"/>
    <mergeCell ref="CX11:CX15"/>
    <mergeCell ref="CY11:CY15"/>
    <mergeCell ref="CS10:CS15"/>
    <mergeCell ref="CT10:CT15"/>
    <mergeCell ref="CU11:CU15"/>
    <mergeCell ref="CV11:CV15"/>
    <mergeCell ref="CW10:CW15"/>
    <mergeCell ref="CN11:CN15"/>
    <mergeCell ref="CO11:CO15"/>
    <mergeCell ref="CP11:CP15"/>
    <mergeCell ref="CQ11:CQ15"/>
    <mergeCell ref="CR11:CR15"/>
    <mergeCell ref="CN9:CR9"/>
    <mergeCell ref="CG11:CG15"/>
    <mergeCell ref="CH11:CH15"/>
    <mergeCell ref="CI11:CI15"/>
    <mergeCell ref="CJ11:CJ15"/>
    <mergeCell ref="CL10:CL15"/>
    <mergeCell ref="CM10:CM15"/>
    <mergeCell ref="CK11:CK15"/>
    <mergeCell ref="BW9:CK9"/>
    <mergeCell ref="CD11:CF11"/>
    <mergeCell ref="CF12:CF15"/>
    <mergeCell ref="BV10:BV15"/>
    <mergeCell ref="BW11:BW15"/>
    <mergeCell ref="BG11:BG15"/>
    <mergeCell ref="BH11:BH15"/>
    <mergeCell ref="BM11:BM15"/>
    <mergeCell ref="BF9:BM9"/>
    <mergeCell ref="BN10:BN15"/>
    <mergeCell ref="BO10:BO15"/>
    <mergeCell ref="BI11:BI15"/>
    <mergeCell ref="BJ11:BJ15"/>
    <mergeCell ref="BK11:BK15"/>
    <mergeCell ref="BL11:BL15"/>
    <mergeCell ref="BE10:BE15"/>
    <mergeCell ref="BF11:BF15"/>
    <mergeCell ref="AN13:AN15"/>
    <mergeCell ref="AO13:AO15"/>
    <mergeCell ref="AP13:AP15"/>
    <mergeCell ref="AQ13:AQ15"/>
    <mergeCell ref="AR13:AR15"/>
    <mergeCell ref="AS13:AS15"/>
    <mergeCell ref="AT13:AT15"/>
    <mergeCell ref="AA10:AW10"/>
    <mergeCell ref="AH13:AH15"/>
    <mergeCell ref="AF11:AV11"/>
    <mergeCell ref="AI13:AI15"/>
    <mergeCell ref="AF13:AF15"/>
    <mergeCell ref="AV13:AV15"/>
    <mergeCell ref="AK13:AK15"/>
    <mergeCell ref="AL13:AL15"/>
    <mergeCell ref="AU13:AU15"/>
    <mergeCell ref="O9:O15"/>
    <mergeCell ref="R11:R15"/>
    <mergeCell ref="S11:S15"/>
    <mergeCell ref="Y11:Y15"/>
    <mergeCell ref="Z11:Z15"/>
    <mergeCell ref="X12:X15"/>
    <mergeCell ref="R9:BB9"/>
    <mergeCell ref="Q10:Q15"/>
    <mergeCell ref="AW12:AW15"/>
    <mergeCell ref="AM13:AM15"/>
    <mergeCell ref="P9:P15"/>
    <mergeCell ref="T10:X10"/>
    <mergeCell ref="T12:T15"/>
    <mergeCell ref="U12:U15"/>
    <mergeCell ref="V12:V15"/>
    <mergeCell ref="W12:W15"/>
    <mergeCell ref="AA12:AA15"/>
    <mergeCell ref="AB11:AD11"/>
    <mergeCell ref="AB13:AB15"/>
    <mergeCell ref="AJ13:AJ15"/>
    <mergeCell ref="AC13:AC15"/>
    <mergeCell ref="AD13:AD15"/>
    <mergeCell ref="AE12:AE15"/>
    <mergeCell ref="AG13:AG15"/>
  </mergeCells>
  <phoneticPr fontId="2"/>
  <conditionalFormatting sqref="O16:P966 O970:P977">
    <cfRule type="expression" dxfId="1" priority="2" stopIfTrue="1">
      <formula>OR(RIGHT(O16,1)="都",RIGHT(O16,1)="道",RIGHT(O16,1)="府",RIGHT(O16,1)="県")</formula>
    </cfRule>
  </conditionalFormatting>
  <conditionalFormatting sqref="O967:P969">
    <cfRule type="expression" dxfId="0" priority="1" stopIfTrue="1">
      <formula>OR(RIGHT(O967,1)="都",RIGHT(O967,1)="道",RIGHT(O967,1)="府",RIGHT(O967,1)="県")</formula>
    </cfRule>
  </conditionalFormatting>
  <pageMargins left="0.78700000000000003" right="0.78700000000000003" top="0.98399999999999999" bottom="0.98399999999999999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AFAHO11H0040</vt:lpstr>
      <vt:lpstr>AFAHO11H0040!Print_Area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2014-12-03T07:20:54Z</dcterms:created>
  <dcterms:modified xsi:type="dcterms:W3CDTF">2020-01-27T04:19:15Z</dcterms:modified>
</cp:coreProperties>
</file>